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ustavo\Downloads\"/>
    </mc:Choice>
  </mc:AlternateContent>
  <xr:revisionPtr revIDLastSave="0" documentId="13_ncr:1_{DB47CB1C-23D6-4ADF-9EF1-674E34111CD7}" xr6:coauthVersionLast="47" xr6:coauthVersionMax="47" xr10:uidLastSave="{00000000-0000-0000-0000-000000000000}"/>
  <bookViews>
    <workbookView xWindow="-120" yWindow="-120" windowWidth="20730" windowHeight="11160" xr2:uid="{F18A5C5C-A27F-4427-9DD9-BBE41584133C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<sst xmlns="http://schemas.openxmlformats.org/spreadsheetml/2006/main" count="1185" uniqueCount="506">
  <si>
    <t>ÁREA ADMINISTRATIVA</t>
  </si>
  <si>
    <t>PUESTO</t>
  </si>
  <si>
    <t>REGISTRO ÚNICO DE SERVIDORES PÚBLICOS PARA ENTIDADES FEDERATIVAS</t>
  </si>
  <si>
    <t>INSTITUCIÓN</t>
  </si>
  <si>
    <t>SERVIDOR PÚBLICO</t>
  </si>
  <si>
    <t>CONTRATACIONES PÚBLICAS</t>
  </si>
  <si>
    <t>CONCESIONES, LICENCIAS, PERMISOS, AUTORIZACIONES Y PRÓRROGAS</t>
  </si>
  <si>
    <t>ENAJENACIÓN DE BIENES MUEBLES</t>
  </si>
  <si>
    <t xml:space="preserve">ASIGNACIÓN Y EMISIÓN DE DICTÁMENES DE AVALÚOS NACIONALES </t>
  </si>
  <si>
    <t xml:space="preserve">I.                   Proponer al Consejo Directivo el mecanismo mediante el cual le sean transferidos los recursos recaudados por la Secretaría de Finanzas, a través de la Administración Fiscal General; por concepto de derechos y servicios prestados por el Instituto, dispuestos en la Ley de Hacienda para el Estado de Coahuila de Zaragoza; </t>
  </si>
  <si>
    <t>N/A</t>
  </si>
  <si>
    <t xml:space="preserve">N/A </t>
  </si>
  <si>
    <t xml:space="preserve">                    XXI. Otorgar dispensas de Subdivisión, conforme a lo dispuesto en el Reglamento de esta Ley; </t>
  </si>
  <si>
    <t xml:space="preserve">I. Celebrar toda clase de acuerdos, contratos y convenios con dependencias o entidades del sector público, federal, estatal y municipal, así como con organizaciones de los sectores social y/o privado e instituciones educativas y de investigación, para la ejecución de acciones relacionadas con el objeto del Instituto; así como para integrar el acervo de información geográfica y estadística. </t>
  </si>
  <si>
    <t xml:space="preserve">XXII. Emitir Dictámenes Catastrales, con base en la toda información que forme parte del acervo catastral del Instituto; </t>
  </si>
  <si>
    <t xml:space="preserve">                                                                      N/A</t>
  </si>
  <si>
    <t xml:space="preserve">                 Director General del Instituto</t>
  </si>
  <si>
    <t xml:space="preserve">               Director General del Instituto Registral y Catastral del Estado de Coahuila</t>
  </si>
  <si>
    <t>Coordinación Administrativa</t>
  </si>
  <si>
    <t xml:space="preserve">                  Coordinación Administrativa</t>
  </si>
  <si>
    <t xml:space="preserve">                                                                           N/A </t>
  </si>
  <si>
    <t xml:space="preserve">                                                                                                                                                                                               N/A </t>
  </si>
  <si>
    <t xml:space="preserve">            Juan Guillermo Reyna Esquivel</t>
  </si>
  <si>
    <t xml:space="preserve">                     Arturo de León Guzmán</t>
  </si>
  <si>
    <t xml:space="preserve">                             Esaú Abdalá Iga Castillo</t>
  </si>
  <si>
    <t xml:space="preserve">                Coordinación Administrativa</t>
  </si>
  <si>
    <t xml:space="preserve">                                                                                 Director de Contabilidad</t>
  </si>
  <si>
    <t xml:space="preserve">                                                                       Coordinadora Administrativa</t>
  </si>
  <si>
    <t xml:space="preserve">                 Coordinación Administrativa</t>
  </si>
  <si>
    <t xml:space="preserve">                                                                   Jefe de la Unidad de Contabilidad</t>
  </si>
  <si>
    <t xml:space="preserve">                                                        jefe del departamento de Adquisiciones</t>
  </si>
  <si>
    <t xml:space="preserve">                                                Atención ó tramitación</t>
  </si>
  <si>
    <t xml:space="preserve">                                                                  Resolución</t>
  </si>
  <si>
    <t xml:space="preserve">                                                 Atención ó tramitación</t>
  </si>
  <si>
    <t xml:space="preserve">                                                    Atención ó tramitación</t>
  </si>
  <si>
    <t xml:space="preserve">                                                                           N/A</t>
  </si>
  <si>
    <t xml:space="preserve">                                                                            N/A </t>
  </si>
  <si>
    <t xml:space="preserve">                                                                            N/A</t>
  </si>
  <si>
    <t xml:space="preserve">                                                                                                                                                                                             N/A</t>
  </si>
  <si>
    <t xml:space="preserve">                                                                                                                                                                                                 N/A</t>
  </si>
  <si>
    <t>UNIVERSIDAD TECNOLÓGICA DE COAHUILA</t>
  </si>
  <si>
    <t xml:space="preserve">
INSTITUTO REGISTRAL Y CATASTRAL DEL ESTADO DE COAHUILA</t>
  </si>
  <si>
    <t>SECRETARÍA DE FISCALIZACIÓN Y RENDICIÓN DE CUENTAS</t>
  </si>
  <si>
    <t xml:space="preserve">            Sergio Alberto Guadarrama Cortez</t>
  </si>
  <si>
    <t xml:space="preserve">            Jorge Ernesto De La Rosa García</t>
  </si>
  <si>
    <t xml:space="preserve">               Juan Manuel Guevara Chávez</t>
  </si>
  <si>
    <t xml:space="preserve">                             Héctor Cervantes Muñiz</t>
  </si>
  <si>
    <t xml:space="preserve">                   María Isabel Vázquez Solano</t>
  </si>
  <si>
    <t xml:space="preserve">           Claudia Elizabeth Cantú Hernández</t>
  </si>
  <si>
    <t xml:space="preserve">                                              Rectoría </t>
  </si>
  <si>
    <t xml:space="preserve">                                          Vinculación</t>
  </si>
  <si>
    <t xml:space="preserve">                           Dirección de Finanzas</t>
  </si>
  <si>
    <t xml:space="preserve"> Dirección de Administración e Infrestuctura </t>
  </si>
  <si>
    <t xml:space="preserve">         Dirección de Administración e      Infrestructura </t>
  </si>
  <si>
    <t xml:space="preserve">     Dirección de Finanzas</t>
  </si>
  <si>
    <t>Rector</t>
  </si>
  <si>
    <t xml:space="preserve">Secretario de Vinculación </t>
  </si>
  <si>
    <t xml:space="preserve">Director de Finanzas </t>
  </si>
  <si>
    <t xml:space="preserve">Director de Administració e Infrestructura </t>
  </si>
  <si>
    <t xml:space="preserve">Subdirección de Administración e Infrestructura </t>
  </si>
  <si>
    <t>Subdiredirección de Contabilidad</t>
  </si>
  <si>
    <t>Firma, Autoriza</t>
  </si>
  <si>
    <t xml:space="preserve"> Firma , Autoriza </t>
  </si>
  <si>
    <t xml:space="preserve">Firma, Autoriza </t>
  </si>
  <si>
    <t xml:space="preserve">  Elaboración, Revisar y Dictaminar, Supervisar</t>
  </si>
  <si>
    <t xml:space="preserve"> Elaboración, Revisar y Dictaminar</t>
  </si>
  <si>
    <t xml:space="preserve">Pagos </t>
  </si>
  <si>
    <t xml:space="preserve"> Firma, Autoriza</t>
  </si>
  <si>
    <t xml:space="preserve"> Atención y Tramite</t>
  </si>
  <si>
    <t xml:space="preserve">  Atención y Tramite </t>
  </si>
  <si>
    <t xml:space="preserve"> Pagos </t>
  </si>
  <si>
    <t xml:space="preserve">                                                                             ------------------------------</t>
  </si>
  <si>
    <t xml:space="preserve">   N/A </t>
  </si>
  <si>
    <t xml:space="preserve">N/A              </t>
  </si>
  <si>
    <t xml:space="preserve"> N/A </t>
  </si>
  <si>
    <t xml:space="preserve">                                                                                                                                      ---------------------------------------------</t>
  </si>
  <si>
    <t xml:space="preserve"> Autoriza</t>
  </si>
  <si>
    <t xml:space="preserve">                                                                                                                                        ---------------------------------------------</t>
  </si>
  <si>
    <t xml:space="preserve">                                                                                                                                     ---------------------------------------------</t>
  </si>
  <si>
    <t xml:space="preserve"> Dora Alicia de la Garza Villanueva</t>
  </si>
  <si>
    <t>Dirección General</t>
  </si>
  <si>
    <t xml:space="preserve">Dirección Administrativa </t>
  </si>
  <si>
    <t>Directora Administrativa</t>
  </si>
  <si>
    <t xml:space="preserve">Dirección General </t>
  </si>
  <si>
    <t xml:space="preserve">
CENTRO DE CONCILIACIÓN LABORAL DEL ESTADO DE COAHUILA DE ZARAGOZA</t>
  </si>
  <si>
    <t xml:space="preserve">  Cecilia Berenice Valdez Gómez</t>
  </si>
  <si>
    <t xml:space="preserve">        Juan Isidro Pesina Moreno </t>
  </si>
  <si>
    <t xml:space="preserve"> Dirección General </t>
  </si>
  <si>
    <t xml:space="preserve">  Dirección de Asuntos Jurídicos</t>
  </si>
  <si>
    <t xml:space="preserve">    Directora General </t>
  </si>
  <si>
    <t xml:space="preserve">       Directora Administrativa  </t>
  </si>
  <si>
    <t xml:space="preserve">   Director de Asuntos Jurídicos  </t>
  </si>
  <si>
    <t xml:space="preserve">    Atención o Tramitación Resolución Firmar/Autorizar</t>
  </si>
  <si>
    <t xml:space="preserve">     Atención o Tramitación Resolución Firmar/Supervisar </t>
  </si>
  <si>
    <t xml:space="preserve">   Atención o Tramitación Resolución (Elaborar)</t>
  </si>
  <si>
    <t xml:space="preserve">SECRETARIA DE ECONOMÍA </t>
  </si>
  <si>
    <t>María Herlinda Maeda Sánchez</t>
  </si>
  <si>
    <t xml:space="preserve"> Carlos Alberto Sánchez González </t>
  </si>
  <si>
    <t xml:space="preserve">Coordinación Administrativa </t>
  </si>
  <si>
    <t xml:space="preserve">Encargada de la Coordinación Asministrativa y Secretaria Técnica </t>
  </si>
  <si>
    <t xml:space="preserve">Director de Control y Seguimiento Administrativo </t>
  </si>
  <si>
    <t xml:space="preserve">Atención a Proveedores </t>
  </si>
  <si>
    <t>INSTITUTO COAHUILENSE DE LAS PERSONAS ADULTAS MAYORES</t>
  </si>
  <si>
    <t xml:space="preserve">  María Antonieta González Ferriño</t>
  </si>
  <si>
    <t xml:space="preserve"> 
Juan Carlos González Cruz</t>
  </si>
  <si>
    <t xml:space="preserve">  Karen Cristela Gámez Lara</t>
  </si>
  <si>
    <t xml:space="preserve">Dirección </t>
  </si>
  <si>
    <t xml:space="preserve"> Coordinación Administrativa </t>
  </si>
  <si>
    <t xml:space="preserve">Dirección  </t>
  </si>
  <si>
    <t xml:space="preserve">  Directora General del Instituto Coahuilense de las Personas Adultas Mayores</t>
  </si>
  <si>
    <t xml:space="preserve"> Coordinador Administrativo </t>
  </si>
  <si>
    <t xml:space="preserve"> Analista Contable y Financiero "D"</t>
  </si>
  <si>
    <t xml:space="preserve"> Suscribir </t>
  </si>
  <si>
    <t xml:space="preserve"> Elaborar, Revisar</t>
  </si>
  <si>
    <t>Elaborar</t>
  </si>
  <si>
    <t>SECRETARÍA DE MEDIO AMBIENTE</t>
  </si>
  <si>
    <t>MC. Diana Susana Estens de la Garza</t>
  </si>
  <si>
    <t>Lic. Saúl Emilio Rodríguez Martínez</t>
  </si>
  <si>
    <t>Ing. René Medina Morales</t>
  </si>
  <si>
    <t>C.P. Carlos Eliud Villanueva de la Cruz</t>
  </si>
  <si>
    <t>Lic. Rogelio Flores Durón</t>
  </si>
  <si>
    <t xml:space="preserve"> Secretaría de Medio Ambiente</t>
  </si>
  <si>
    <t xml:space="preserve"> Subsecretaría de Prevención e Incendios Forestales</t>
  </si>
  <si>
    <t>Subsecretaría de Prevención e Incendios Forestales</t>
  </si>
  <si>
    <t xml:space="preserve"> Secretaría </t>
  </si>
  <si>
    <t xml:space="preserve"> Cooridnador Administrativo</t>
  </si>
  <si>
    <t>Subsecretario</t>
  </si>
  <si>
    <t>Jefe del Departamento de Control Presupuestal</t>
  </si>
  <si>
    <t>Auxiliar Administrativo</t>
  </si>
  <si>
    <t xml:space="preserve"> ATENCIÓN
Revisar, firmar</t>
  </si>
  <si>
    <t>TRAMITACIÓN
Elaborar, revisar</t>
  </si>
  <si>
    <t xml:space="preserve">PROMOTORA PARA EL DESARROLLO RURAL DE COAHUILA </t>
  </si>
  <si>
    <t>Ing. Juan Alejandro de Luna Gonale</t>
  </si>
  <si>
    <t xml:space="preserve"> 
Ing. Ernesto Alejandro García Yeñez</t>
  </si>
  <si>
    <t xml:space="preserve">
Lic. Vitor Alberto Valdés García</t>
  </si>
  <si>
    <t xml:space="preserve">Director de Operaciones </t>
  </si>
  <si>
    <t xml:space="preserve"> Coordinacion Administrativa </t>
  </si>
  <si>
    <t>Emitir</t>
  </si>
  <si>
    <t xml:space="preserve">Elaborar </t>
  </si>
  <si>
    <t xml:space="preserve"> Revisar </t>
  </si>
  <si>
    <t xml:space="preserve">Revisar </t>
  </si>
  <si>
    <t xml:space="preserve">Emitir </t>
  </si>
  <si>
    <t>Revisar</t>
  </si>
  <si>
    <t xml:space="preserve"> Arq. Sergio Mier Campos</t>
  </si>
  <si>
    <t xml:space="preserve">  Director General del Instituto</t>
  </si>
  <si>
    <t xml:space="preserve">    Director General del Instituto Registral y Catastral del Estado de Coahuila</t>
  </si>
  <si>
    <t>SIASTEMA PARA EL DESARROLLO INTEGRAL DE LA FAMILIA Y PROTECCIÓN DE DERECHOS DEL ESTADO DE COAHUILA DE ZARAGOZA</t>
  </si>
  <si>
    <t xml:space="preserve">
Alejandro Rafael Cepeda Valdés</t>
  </si>
  <si>
    <t xml:space="preserve">
Adriana Vargas Ramos</t>
  </si>
  <si>
    <t xml:space="preserve">
Gustavo Aníbal Gutiérrez Montelongo</t>
  </si>
  <si>
    <t>Cristina Guadalupe Ríos Rosas</t>
  </si>
  <si>
    <t>Yadhira Flores Delgado</t>
  </si>
  <si>
    <t xml:space="preserve">
Ileana Georgina Martínez fuentes</t>
  </si>
  <si>
    <t>Libia Zulema López Oviedo</t>
  </si>
  <si>
    <t>Gloria Haydee Gutiérrez Preciado</t>
  </si>
  <si>
    <t>Alondra Biridiana Luna Torres</t>
  </si>
  <si>
    <t>Ricardo Ismael Espinoza Gracía</t>
  </si>
  <si>
    <t>Javier Vargas Sánchez</t>
  </si>
  <si>
    <t xml:space="preserve">Dirección Administrativa
</t>
  </si>
  <si>
    <t>Subdirección de Adquisiciones</t>
  </si>
  <si>
    <t xml:space="preserve">Director General </t>
  </si>
  <si>
    <t xml:space="preserve">Subdirector de Adquisiciones </t>
  </si>
  <si>
    <t xml:space="preserve">Auxiliar de Compras </t>
  </si>
  <si>
    <t>Jefa de Licitaciones y Atención a Auditorias</t>
  </si>
  <si>
    <t xml:space="preserve">Auxiliar de Licitaciones </t>
  </si>
  <si>
    <t>Resolución Suscribir Contratos</t>
  </si>
  <si>
    <t>Resolución, Emitir y suscribir</t>
  </si>
  <si>
    <t>Atención o Tramitación Elaborar</t>
  </si>
  <si>
    <t xml:space="preserve">Atención o Tramitación Elaborar y Revisar </t>
  </si>
  <si>
    <t>SECRETARÍA DEL TRABAJO</t>
  </si>
  <si>
    <t xml:space="preserve"> SECRETARÍA DEL TRABAJO</t>
  </si>
  <si>
    <t xml:space="preserve">  SECRETARÍA DEL TRABAJO</t>
  </si>
  <si>
    <t xml:space="preserve">SECRETARÍA DEL TRABAJO </t>
  </si>
  <si>
    <t>Jorge Fuad Esper Serur</t>
  </si>
  <si>
    <t>Jorge Alejandro Luevanos Carreon</t>
  </si>
  <si>
    <t>Cecilia Leonor Valenzuela Sanchez</t>
  </si>
  <si>
    <t>Lizetth Berenice Rodriguez Lopez</t>
  </si>
  <si>
    <t>Ana Carolina Cuevas Alvarado</t>
  </si>
  <si>
    <t>Luis Carlos Flores Candia</t>
  </si>
  <si>
    <t>Dirección administrativa</t>
  </si>
  <si>
    <t>Director general de administracion</t>
  </si>
  <si>
    <t>Subdirector de servicios generales y recursos materiales</t>
  </si>
  <si>
    <t>Subdirectora Financiera</t>
  </si>
  <si>
    <t>Analista administrativa</t>
  </si>
  <si>
    <t>Coordinadora financiera del PAE</t>
  </si>
  <si>
    <t>Responsable del area de contabilidad del SNE</t>
  </si>
  <si>
    <t>Atención o Tramitación</t>
  </si>
  <si>
    <t>Autorización de compras</t>
  </si>
  <si>
    <t>Proceso de compras</t>
  </si>
  <si>
    <t>Revisión y pago de compras</t>
  </si>
  <si>
    <t>revisión de compras</t>
  </si>
  <si>
    <t>INSTITUTO DE PENSIONES Y OTROS BENEFICIOS SOCIALES PARA LOS TRABAJADORES AL SERVICIO DEL ESTADO</t>
  </si>
  <si>
    <t xml:space="preserve"> INSTITUTO DE PENSIONES Y OTROS BENEFICIOS SOCIALES PARA LOS TRABAJADORES AL SERVICIO DEL ESTADO</t>
  </si>
  <si>
    <t xml:space="preserve">Alejandro De Valle Molina </t>
  </si>
  <si>
    <t xml:space="preserve">Reynaldo Gabriel Salas Zárate </t>
  </si>
  <si>
    <t xml:space="preserve">Hilda Rubí Salazar Vázquez </t>
  </si>
  <si>
    <t xml:space="preserve">Norma Alicia Vázquez </t>
  </si>
  <si>
    <t xml:space="preserve">Contabilidad y Administración </t>
  </si>
  <si>
    <t xml:space="preserve">Control Interno </t>
  </si>
  <si>
    <t xml:space="preserve">Encargado del Área de Contabilidad y Administración </t>
  </si>
  <si>
    <t>Coordinadora de Control Interno</t>
  </si>
  <si>
    <t xml:space="preserve">Encargado de Cobranza </t>
  </si>
  <si>
    <t xml:space="preserve">Asistente Contable </t>
  </si>
  <si>
    <t>Autorizar</t>
  </si>
  <si>
    <t>Supervisar</t>
  </si>
  <si>
    <t>SECRETARIA DE CULTURA</t>
  </si>
  <si>
    <t>Raquel Elizabeth Chapoy De la Cruz</t>
  </si>
  <si>
    <t>Fernanda Mariela Lopez Uribe</t>
  </si>
  <si>
    <t>Alheli Reyes Solis</t>
  </si>
  <si>
    <t>David Rodriguez Flores</t>
  </si>
  <si>
    <t>Gabriela Yalesi Alvarez Barroso</t>
  </si>
  <si>
    <t xml:space="preserve">Ivonne Amelia Gomez Ledezma </t>
  </si>
  <si>
    <t>Maricela Carielo Elizondo</t>
  </si>
  <si>
    <t>Denisse Alejandra Manzanares Vitela</t>
  </si>
  <si>
    <t>Rosa Elizabeth Zavala Najera</t>
  </si>
  <si>
    <t>Diana Yanet Pérez Martínez</t>
  </si>
  <si>
    <t>Verónica Fernández Lucio</t>
  </si>
  <si>
    <t>Ana Elia Rodríguez Mendívil</t>
  </si>
  <si>
    <t xml:space="preserve">
Esther Quintana Salinas</t>
  </si>
  <si>
    <t>Sonia Obregón Martínez</t>
  </si>
  <si>
    <t>Jorge Alberto Dávila Rangel</t>
  </si>
  <si>
    <t>Alma Rocío Rodríguez Martínez</t>
  </si>
  <si>
    <t>Juan salvador Álvarez De la Fuente</t>
  </si>
  <si>
    <t>José Luis Rodríguez Sena</t>
  </si>
  <si>
    <t>Dirección General de Administración</t>
  </si>
  <si>
    <t>Dirección de Cultura Escrita</t>
  </si>
  <si>
    <t xml:space="preserve">Secretaria de Cultura </t>
  </si>
  <si>
    <t>Oficina de la C. Secretaria de Cultura</t>
  </si>
  <si>
    <t>Dirección de Museos, Historia y Patrimonio Cultural</t>
  </si>
  <si>
    <t>Subdirección de Recursos Materiales y Servicios</t>
  </si>
  <si>
    <t>Secretaria  "E"</t>
  </si>
  <si>
    <t>Dirección de Recursos Financieros y Proyectos Especiales</t>
  </si>
  <si>
    <t>Director General de Administración</t>
  </si>
  <si>
    <t>Analista Administrativo "D"</t>
  </si>
  <si>
    <t>Analista Administrativo "B"</t>
  </si>
  <si>
    <t>Analista Administrativo "C"</t>
  </si>
  <si>
    <t>Analista Juridico "A"</t>
  </si>
  <si>
    <t xml:space="preserve">
Analista Contable y Financiero "C"</t>
  </si>
  <si>
    <t>Secretaria "D"</t>
  </si>
  <si>
    <t>Directora de Administración de Museos</t>
  </si>
  <si>
    <t>Jefe de la Oficina de la C. Secretaria de Cultura</t>
  </si>
  <si>
    <t>Jefe del Departamento Estatal de Fomento a la Lectura</t>
  </si>
  <si>
    <t>Subdirección de Contabilidad</t>
  </si>
  <si>
    <t>Subsecretario de Cultura</t>
  </si>
  <si>
    <t>Director General de Desarrollo Cultura</t>
  </si>
  <si>
    <t xml:space="preserve">
Tramitación/Revisar</t>
  </si>
  <si>
    <t>Tramitación/Elaborar</t>
  </si>
  <si>
    <t>Tramitación/Revisar</t>
  </si>
  <si>
    <t>Tramitación/Autorizar</t>
  </si>
  <si>
    <t>Tramitación/Elaborar/Revisar</t>
  </si>
  <si>
    <t xml:space="preserve">
SECRETARIA DE VINCULACIÓN CIUDADANA, PROYECTOS DE INNOVACIÓN SOCIAL E INVERSIÓN PÚBLICO PRODUCTIVA</t>
  </si>
  <si>
    <t>Alma Verónica Gallegos Páez</t>
  </si>
  <si>
    <t>Coordinación administrativa</t>
  </si>
  <si>
    <t>Coordinación administrativo</t>
  </si>
  <si>
    <t>Atención,  Tramitación y Resolución</t>
  </si>
  <si>
    <t>SECRETARÍA DE LAS MUJERES</t>
  </si>
  <si>
    <t xml:space="preserve"> SECRETARÍA DE LAS MUJERES</t>
  </si>
  <si>
    <t>Victoria Núñez Zúñiga</t>
  </si>
  <si>
    <t xml:space="preserve">Despacho </t>
  </si>
  <si>
    <t xml:space="preserve">Coordinadora Administrativa </t>
  </si>
  <si>
    <t xml:space="preserve">Coordinción Administrativa </t>
  </si>
  <si>
    <t>Unidad de Programas Federales</t>
  </si>
  <si>
    <t xml:space="preserve">Unidad de Asuntos Juridicos </t>
  </si>
  <si>
    <t xml:space="preserve">Secretaría de las Mujeres </t>
  </si>
  <si>
    <t xml:space="preserve">Subdirector de Recursos Financieros </t>
  </si>
  <si>
    <t xml:space="preserve">Subdirector de contabilidad y Recursos Materiales </t>
  </si>
  <si>
    <t xml:space="preserve">Titular de la Unidad de Programas Federales </t>
  </si>
  <si>
    <t xml:space="preserve">Titular de la Unidad de Asuntos Juridicos </t>
  </si>
  <si>
    <t>Mayra Lucila Valdes Gonzalez</t>
  </si>
  <si>
    <t>Miguel Ángel López Vélez</t>
  </si>
  <si>
    <t xml:space="preserve"> Jesús Fernando Sosa Navarrete</t>
  </si>
  <si>
    <t>Francisco Javier Mancillas González</t>
  </si>
  <si>
    <t>Mayra Elizabeth Ibarra Vigil</t>
  </si>
  <si>
    <t xml:space="preserve"> Atención o Tramitación
(Firmar, autorizar) Resolución  (Suscribir)</t>
  </si>
  <si>
    <t>Atención o Tramitación (Elaborar, revisar,
dictaminar, supervisar)</t>
  </si>
  <si>
    <t xml:space="preserve"> Atención o Tramitación
(Revisar, supervisar)</t>
  </si>
  <si>
    <t xml:space="preserve"> Atención o Tramitación
(Elaborar,  Revisar, dictaminar, supervisar) Resolución  (Emitir)</t>
  </si>
  <si>
    <t xml:space="preserve">  Atención o Tramitación
(Elaborar,  Revisar, dictaminar, supervisar) Resolución  (Emitir) </t>
  </si>
  <si>
    <t>SECRETARÍA DE INCLUSIÓN Y DESARROLLO SOCIAL</t>
  </si>
  <si>
    <t>Ignacio Adolfo Covrrubias Cabello</t>
  </si>
  <si>
    <t>Eduardo Romero López</t>
  </si>
  <si>
    <t xml:space="preserve"> María Magdalena Martínez Alvarez</t>
  </si>
  <si>
    <t xml:space="preserve"> Jesús Manuel Mandujano Treviño</t>
  </si>
  <si>
    <t xml:space="preserve"> Cruz Guillermo Zamora Hernández</t>
  </si>
  <si>
    <t>Florinda Perales García</t>
  </si>
  <si>
    <t xml:space="preserve"> Blanca Alvizo Medina</t>
  </si>
  <si>
    <t>Nicolás Elgeberto Estrella Made</t>
  </si>
  <si>
    <t xml:space="preserve"> Erika Valdés López </t>
  </si>
  <si>
    <t>Subsecretaría de Infraestructura Social</t>
  </si>
  <si>
    <t>Subsecretaría de Bienestar y Desarrollo Social</t>
  </si>
  <si>
    <t xml:space="preserve"> Encargado de la Dirección General Técnica Operativa y de Programas de Infrestructura Social</t>
  </si>
  <si>
    <t>Encargada de la Dirección de Procesos de Contratación</t>
  </si>
  <si>
    <t>Encargado de la Dirección de Planeación Programación y Control</t>
  </si>
  <si>
    <t xml:space="preserve">Director General de Adquisiciones, Recursos Materiales y Control Vehicular </t>
  </si>
  <si>
    <t>Directora  de Recursos Financieros</t>
  </si>
  <si>
    <t>Analista Administrativo "A"</t>
  </si>
  <si>
    <t>Coordinador General de Administración</t>
  </si>
  <si>
    <t>Subsecretaria</t>
  </si>
  <si>
    <t>Resolución</t>
  </si>
  <si>
    <t>Atención o Tramitación Resolución</t>
  </si>
  <si>
    <t xml:space="preserve">Atención o Tramitación </t>
  </si>
  <si>
    <t xml:space="preserve"> N/A</t>
  </si>
  <si>
    <t>COMISIÓN ESTATAL DE AGUAS Y SANEAMIENTO DE COAHUILA</t>
  </si>
  <si>
    <t xml:space="preserve">Ing. José Lauro Villarreal Navarro </t>
  </si>
  <si>
    <t>Lic. Luis Alejandro Ayala Farías</t>
  </si>
  <si>
    <t>Lic. Luis Salas Martínez</t>
  </si>
  <si>
    <t>Ing. Víctor Manuel Mendoza Espinoza</t>
  </si>
  <si>
    <t>Lic Carlos Fuentes Hernández</t>
  </si>
  <si>
    <t>C.P. Francisco Javier Solís Saucedo</t>
  </si>
  <si>
    <t>Lic. África Arlem Ramón Esparza</t>
  </si>
  <si>
    <t>Dirección de Administración</t>
  </si>
  <si>
    <t>Dirección Jurídica y de Procedimientos</t>
  </si>
  <si>
    <t>Dirección Técnica</t>
  </si>
  <si>
    <t>Dirección de Planeación y Comercialización</t>
  </si>
  <si>
    <t>Órgano Interno de Control</t>
  </si>
  <si>
    <t>Direccion Jurídica y de Procedimientos</t>
  </si>
  <si>
    <t>Director General</t>
  </si>
  <si>
    <t>Director de Administración y Finanzas</t>
  </si>
  <si>
    <t>Director Jurídico</t>
  </si>
  <si>
    <t>Subdirector Técnico</t>
  </si>
  <si>
    <t>Director de Planeación y Comercialización</t>
  </si>
  <si>
    <t>Titular del Órgano Interno de Control</t>
  </si>
  <si>
    <t>Jefe de Contratos</t>
  </si>
  <si>
    <t>Atención – Revisar</t>
  </si>
  <si>
    <t>Tramitación - Elaborar</t>
  </si>
  <si>
    <t>UNIVERSIDAD TECNOLOGICA DE TORREON</t>
  </si>
  <si>
    <t>Laura Ofelia Zermeño Casas</t>
  </si>
  <si>
    <t xml:space="preserve">Florentino Lobatos Peña </t>
  </si>
  <si>
    <t xml:space="preserve">Israel Martinez Puentes </t>
  </si>
  <si>
    <t xml:space="preserve">Administración y Finanzas </t>
  </si>
  <si>
    <t>Subdirección de Servicios Administrativos</t>
  </si>
  <si>
    <t>Departamento de Recursos Materiales y Servicios Generales</t>
  </si>
  <si>
    <t xml:space="preserve">Secretaria Administrativa </t>
  </si>
  <si>
    <t>Subdirector</t>
  </si>
  <si>
    <t>Jefe de Departamento</t>
  </si>
  <si>
    <t xml:space="preserve">Revisar – Supervisar </t>
  </si>
  <si>
    <t>Elaborar - Revisar - emitir - firmar</t>
  </si>
  <si>
    <t xml:space="preserve">Supervisar </t>
  </si>
  <si>
    <t>Supervisar - Emitir - Dictaminar</t>
  </si>
  <si>
    <t>Elaborar, Revisar</t>
  </si>
  <si>
    <t>SECRETARIA DE FINANZAS</t>
  </si>
  <si>
    <t xml:space="preserve">José Antonio Gutierrez Rodríguez </t>
  </si>
  <si>
    <t>Lucía Aguilar Hernández</t>
  </si>
  <si>
    <t xml:space="preserve">Rodrigo Diaz Gonzalez </t>
  </si>
  <si>
    <t>Armando Martin Garza Arizpe</t>
  </si>
  <si>
    <t xml:space="preserve">Elia Dunay Gutierrez Jiménez </t>
  </si>
  <si>
    <t xml:space="preserve">María de Lourdes Flores Hernandez </t>
  </si>
  <si>
    <t xml:space="preserve">María de Jesús Barrera Menchaca </t>
  </si>
  <si>
    <t>Laura Fredeswinda Rivero Reynoso</t>
  </si>
  <si>
    <t xml:space="preserve">Alejandro Luna Fernandez </t>
  </si>
  <si>
    <t>Jordi Serur Bosch</t>
  </si>
  <si>
    <t xml:space="preserve">Erika del Carmen Montelongo Jiménez </t>
  </si>
  <si>
    <t xml:space="preserve">Carlos Roberto Ramirez Reyes </t>
  </si>
  <si>
    <t xml:space="preserve">José Alfredo Tello Dávila </t>
  </si>
  <si>
    <t xml:space="preserve">Alfonso Gonzalez Pérez </t>
  </si>
  <si>
    <t xml:space="preserve">Subsecretaria de Egresos </t>
  </si>
  <si>
    <t xml:space="preserve">Dirección General de Adquisiciones </t>
  </si>
  <si>
    <t>Subsecretaria de Egresos</t>
  </si>
  <si>
    <t xml:space="preserve">Subsecretaria de Administración </t>
  </si>
  <si>
    <t xml:space="preserve">Coordinación General de Asuntos Jurídicos </t>
  </si>
  <si>
    <t xml:space="preserve">Dirección General de Procedimientos Legales y Contratos </t>
  </si>
  <si>
    <t>Secretario de Finanzas</t>
  </si>
  <si>
    <t>Director de Adquisiciones</t>
  </si>
  <si>
    <t xml:space="preserve">Director de Seguimiento de Procesos </t>
  </si>
  <si>
    <t xml:space="preserve">Directora de Control y Seguimiento de Auditorias </t>
  </si>
  <si>
    <t xml:space="preserve">Subdirectora de Compras Patrimoniales </t>
  </si>
  <si>
    <t xml:space="preserve">Subdirectora de Procesos Licitatorios </t>
  </si>
  <si>
    <t xml:space="preserve">Subdirectora de Control y Seguimiento de Requisiciones </t>
  </si>
  <si>
    <t>Subsecretario de Administración</t>
  </si>
  <si>
    <t xml:space="preserve">Director General de Servicios Generales </t>
  </si>
  <si>
    <t xml:space="preserve">Coordinador de Contratos </t>
  </si>
  <si>
    <t>Subdirector de Contratos</t>
  </si>
  <si>
    <t xml:space="preserve">Director de Integración Documental </t>
  </si>
  <si>
    <t>Suscribe</t>
  </si>
  <si>
    <t xml:space="preserve">Supervisa </t>
  </si>
  <si>
    <t xml:space="preserve">Elabora </t>
  </si>
  <si>
    <t xml:space="preserve">Trámita  </t>
  </si>
  <si>
    <t xml:space="preserve">Suscribe </t>
  </si>
  <si>
    <t xml:space="preserve">Subscribe </t>
  </si>
  <si>
    <t>SECRETARÍA DE GOBIERNO</t>
  </si>
  <si>
    <t>Jonathan Gerardo Delgado González</t>
  </si>
  <si>
    <t>Alejandra Patricia Reyes Ibarra</t>
  </si>
  <si>
    <t>María Cristina Delgado Valdez</t>
  </si>
  <si>
    <t>Amellaly Anahí Tobías Garza</t>
  </si>
  <si>
    <t>Coordinación General Administrativa</t>
  </si>
  <si>
    <t>Coordinación General Administrativo</t>
  </si>
  <si>
    <t xml:space="preserve">Directora de Recursos Financieros </t>
  </si>
  <si>
    <t>Directora de Recursos Materiales</t>
  </si>
  <si>
    <t xml:space="preserve">Subdirectora Juridica de la Coordinación Administrativa </t>
  </si>
  <si>
    <t>Resolución (emitir dictámenes y suscribir contratos)</t>
  </si>
  <si>
    <t>Atención y Tramitación (elaborar, revisar, supervisar)</t>
  </si>
  <si>
    <t>Atención y Tramitación (elaborar)</t>
  </si>
  <si>
    <t>Atención (elaborar)</t>
  </si>
  <si>
    <t xml:space="preserve">SECRETARIA DE SALUD /SERVICIOS DE SALUD DE COAHUILA DE ZARAGOZA </t>
  </si>
  <si>
    <t xml:space="preserve">Lic.  María de Jesús Ramírez Hernández </t>
  </si>
  <si>
    <t>C.P. Miguel Ángel Flores Luis</t>
  </si>
  <si>
    <t>Mtro. Gerardo Gustavo Rodríguez Carmona</t>
  </si>
  <si>
    <t xml:space="preserve">Lic. Alfonso Guerrero Carral </t>
  </si>
  <si>
    <t>Lic. Monserrat Trejo Montelongo</t>
  </si>
  <si>
    <t>Lic. Carlos Augusto Obregón Saucedo</t>
  </si>
  <si>
    <t>Lic. Erika María Perales Ibarra</t>
  </si>
  <si>
    <t>Lic. Dolores Liliana De La Cruz  García</t>
  </si>
  <si>
    <t>ING. Rámses R. Robles  Cerda</t>
  </si>
  <si>
    <t>Lic. Lourdes Celestina Morales Fuentes</t>
  </si>
  <si>
    <t>C.P. Javier Gutierrez Carrillo</t>
  </si>
  <si>
    <t>Lic. Maria Irene Marines Villarreal</t>
  </si>
  <si>
    <t>Directora De Administración</t>
  </si>
  <si>
    <t>Director Adjunto de Administración</t>
  </si>
  <si>
    <t xml:space="preserve">Área de Adquisiciones </t>
  </si>
  <si>
    <t>Subdirección de Recursos Materiales y Servicios Generales</t>
  </si>
  <si>
    <t>Área de Servicios Generales</t>
  </si>
  <si>
    <t>Subdirección de Finanzas y Presupuestos</t>
  </si>
  <si>
    <t>Subdirector de Recursos Materiales y Servicios Generales</t>
  </si>
  <si>
    <t xml:space="preserve">Encargdo del Departamento de Adquisiciones </t>
  </si>
  <si>
    <t>Encargada de procedimientos de Licitación e Invitación a Cuando Menos Tres Personas</t>
  </si>
  <si>
    <t xml:space="preserve">Responsable de Licitación e Invitaciones a Cuando Menos Tres Personas </t>
  </si>
  <si>
    <t>Responsable de Elaboración de Pedidos</t>
  </si>
  <si>
    <t>R.de Recepción y Envio de Facturas</t>
  </si>
  <si>
    <t xml:space="preserve">Jefe de Servicios Generales </t>
  </si>
  <si>
    <t xml:space="preserve">Encargada de cotizar y realizar órdenes de compra </t>
  </si>
  <si>
    <t>Subdirector de Finanzas y Presupuestos</t>
  </si>
  <si>
    <t>Departamento de Tesoreria</t>
  </si>
  <si>
    <t>COMISION ESTATAL DE VIVIENDA</t>
  </si>
  <si>
    <t>Lic. Andrés Felipe Osuna Mancera</t>
  </si>
  <si>
    <t>Lic. Rodrigo Serna Pérez</t>
  </si>
  <si>
    <t xml:space="preserve">
Lic. Villareal Cervantes</t>
  </si>
  <si>
    <t>Arq. José Antonio Morales Salas</t>
  </si>
  <si>
    <t>C.P. Erika Annel Cedillo Cardona</t>
  </si>
  <si>
    <t>Dirección De Asuntos Jurídicos</t>
  </si>
  <si>
    <t>Secretaría Técnica</t>
  </si>
  <si>
    <t>Subdirección Técnica y de Vivienda</t>
  </si>
  <si>
    <t>Subdirección De Finanzas y Control</t>
  </si>
  <si>
    <t xml:space="preserve">Director de Asuntos Jurídicos </t>
  </si>
  <si>
    <t>Secretario técnico</t>
  </si>
  <si>
    <t xml:space="preserve">Subdirector Técnico y de Vivienda </t>
  </si>
  <si>
    <t xml:space="preserve">Encargada de la Subdirección de Finanzas y Control </t>
  </si>
  <si>
    <t>Elaborar, Revisar, Supervisar</t>
  </si>
  <si>
    <t xml:space="preserve">Programacion de Pagos </t>
  </si>
  <si>
    <t>Elaborar, Dictaminar, Autorizar</t>
  </si>
  <si>
    <t>SECRETARIA DE INFRESTRUCTURA, DESARROLLO URBANO Y MOVILIDAD</t>
  </si>
  <si>
    <t xml:space="preserve">José Luis Galván Gómez </t>
  </si>
  <si>
    <t xml:space="preserve">José Alfredo Hernández López </t>
  </si>
  <si>
    <t>Fernando Luna Castillo</t>
  </si>
  <si>
    <t xml:space="preserve">Alejandra Guadalupe Vázquez Villa </t>
  </si>
  <si>
    <t xml:space="preserve">Subsecretaría de infrestructura de carreteras y caminos </t>
  </si>
  <si>
    <t>Encargado de la Subsecretaría de Infrestructura de carreteras y caminos de la SIDUM</t>
  </si>
  <si>
    <t>Subdirector de control de obra de la SICC</t>
  </si>
  <si>
    <t xml:space="preserve">Responsable de seguimiento de obra </t>
  </si>
  <si>
    <t xml:space="preserve">Analista Administrativo </t>
  </si>
  <si>
    <t xml:space="preserve">Atención o Trámite (B)  (C) Resolución </t>
  </si>
  <si>
    <t>Atención o Trrámite (A)</t>
  </si>
  <si>
    <t>SECRETARÍA DE SEGURIDAD PÚBLICA</t>
  </si>
  <si>
    <t>Conforme al Acuerdo de Reserva de la Dirección General de Administración y Recursos Financieros de la Secretaria de la Seguridad Pública del Estado de Coahuila de Zaragoza con fundamento en el Artículos 6 de la Constitución Política de los Estados Unidos Mexicanos; 7 y 8 de la Constitución Política del Estado de Coahuila de Zaragoza; 1, 5 fracción VIII y 40 fracción XXI de la Ley General del Sistema Nacional de Seguridad Pública; 1, 3 fracciones XIII, XIX y XXVI; 5, 6 fracción I; 7, 9, 60 fracciones I, II, IV,y VII; 61, 62, 63, 64, 65, 66, y 67 de la Ley de Acceso a la Información Pública para el estado de Coahuila de Zaragoza, la información es de manera reservada.</t>
  </si>
  <si>
    <t xml:space="preserve">CENTRO DE JUSTICIA Y EMPODERAMIENTO PARA LAS MUJERES DEL ESTADO DE COAHUILA DE ZARAGOZA </t>
  </si>
  <si>
    <t>LETICIA GUADALUPE QUEZADA DE LEÓN</t>
  </si>
  <si>
    <t xml:space="preserve">Coordinación administrativa 
</t>
  </si>
  <si>
    <t xml:space="preserve">Coordinadora Administrativa Del Centro De Justicia y Empoderamiento Para Las Mujeres Del Estado De Coahuila De Zaragoza </t>
  </si>
  <si>
    <t xml:space="preserve">Tramitación de contrataciones públicas, cuyo nivel de responsabilidad es supervisar que tales contrataciones se den conforme a derecho apegado a la ley de adquisiciones, arrendamientos y contratación de servicios para el Estado de Coahuila de Zaragoza y asimismo ejecutar pagos de adquisiciones y servicios que hayan sido Autorizados por la titular de la entidad </t>
  </si>
  <si>
    <t xml:space="preserve">No autorizado </t>
  </si>
  <si>
    <t xml:space="preserve">UNIVERSIDAD TECNOLOGICA DE PARRAS DE LA FUENTE </t>
  </si>
  <si>
    <t xml:space="preserve">Adrián Alberto Sánchez Ortiz         </t>
  </si>
  <si>
    <t xml:space="preserve">Rectoría     </t>
  </si>
  <si>
    <t xml:space="preserve"> Rodrigo Daniel Ortega Amaya</t>
  </si>
  <si>
    <t xml:space="preserve">Finanzas      </t>
  </si>
  <si>
    <t xml:space="preserve"> Jefe de Departamento de Contabilidad</t>
  </si>
  <si>
    <t xml:space="preserve">Raúl Ruelas Maldonado                          </t>
  </si>
  <si>
    <t xml:space="preserve">Sistemas   </t>
  </si>
  <si>
    <t xml:space="preserve">  Subdirector de Sistemas</t>
  </si>
  <si>
    <t xml:space="preserve">Claudia Guadalupe Chao Adame </t>
  </si>
  <si>
    <t xml:space="preserve">Servicios Escolares          </t>
  </si>
  <si>
    <t>Subdirectora de Servicios Escolares</t>
  </si>
  <si>
    <t xml:space="preserve">Marco Julio Rodríguez López </t>
  </si>
  <si>
    <t>Académico</t>
  </si>
  <si>
    <t>Director Académico</t>
  </si>
  <si>
    <t xml:space="preserve">Gerardo Antonio Verastegui Martínez       </t>
  </si>
  <si>
    <t>Planeación</t>
  </si>
  <si>
    <t xml:space="preserve">Rafael Leija Tolentino  </t>
  </si>
  <si>
    <t xml:space="preserve">Mantenimiento      </t>
  </si>
  <si>
    <t xml:space="preserve">                                 Jefe de Departamento de Mantenimiento</t>
  </si>
  <si>
    <t xml:space="preserve">                                    Jefe de Departamento de Planeación</t>
  </si>
  <si>
    <t xml:space="preserve">Autoriza </t>
  </si>
  <si>
    <t xml:space="preserve">Revisar , Contratación </t>
  </si>
  <si>
    <t xml:space="preserve">Elaborar, Contratación </t>
  </si>
  <si>
    <t>UNIVERSIDAD POLITECNICA MONCLOVA-FRONTERA</t>
  </si>
  <si>
    <t>Juan Jesús Velázquez Galván</t>
  </si>
  <si>
    <t>Jefe de Departamento de Administración y Recursos Financieros</t>
  </si>
  <si>
    <t xml:space="preserve">Jefe de Departamento </t>
  </si>
  <si>
    <t>Atención</t>
  </si>
  <si>
    <t>SECRETARÍA DE TURISMO Y DESARROLLO DE PUEBLOS MÁGICOS</t>
  </si>
  <si>
    <t>Josué Gabino Jiménez Flores</t>
  </si>
  <si>
    <t>Dirección Administrativa</t>
  </si>
  <si>
    <t>Director Administrativo</t>
  </si>
  <si>
    <t>Se realizan contratos de prestación de servicios cuando aplica</t>
  </si>
  <si>
    <t>DESPACHO DEL EJECUTIVO</t>
  </si>
  <si>
    <t>Jose Antonio García Villanueva</t>
  </si>
  <si>
    <t>Miguel Angel Covarrubias Navarro</t>
  </si>
  <si>
    <t>Monzerrat Guadalupe Palomo Estrada</t>
  </si>
  <si>
    <t>Gloria Angélica Dávila Flores</t>
  </si>
  <si>
    <t>Claudia Janette Martínez Armendáriz</t>
  </si>
  <si>
    <t>Coordinador General de Administracion del Ejecutivo</t>
  </si>
  <si>
    <t>Coordinador de Servicios Generales</t>
  </si>
  <si>
    <t>Subdirectora de Enlace Interinstitucional</t>
  </si>
  <si>
    <t>Directora de Recursos Financieros</t>
  </si>
  <si>
    <t>TRAMITACIÓN:   Elaborar, Supervisar, Revisar, firma</t>
  </si>
  <si>
    <t>Firma y Autoriza</t>
  </si>
  <si>
    <t>Unidad de Administración del Ejecutivo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</si>
</sst>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495BB2"/>
        <bgColor theme="4"/>
      </patternFill>
    </fill>
    <fill>
      <patternFill patternType="solid">
        <fgColor rgb="FF495BB2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42"/>
        <bgColor indexed="65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4" borderId="0" applyNumberFormat="0" applyBorder="0" applyAlignment="0" applyProtection="0"/>
    <xf numFmtId="0" fontId="1" fillId="6" borderId="0" applyNumberFormat="0" applyBorder="0" applyAlignment="0" applyProtection="0"/>
  </cellStyleXfs>
  <cellXfs count="28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1" fillId="4" borderId="0" xfId="1" applyAlignment="1">
      <alignment vertical="center" wrapText="1"/>
    </xf>
    <xf numFmtId="0" fontId="1" fillId="4" borderId="2" xfId="1" applyBorder="1" applyAlignment="1">
      <alignment horizontal="left" vertical="center" wrapText="1" indent="1"/>
    </xf>
    <xf numFmtId="164" fontId="1" fillId="4" borderId="2" xfId="1" applyNumberFormat="1" applyBorder="1" applyAlignment="1">
      <alignment horizontal="left" vertical="center" wrapText="1" indent="1"/>
    </xf>
    <xf numFmtId="164" fontId="1" fillId="4" borderId="2" xfId="1" applyNumberFormat="1" applyBorder="1" applyAlignment="1">
      <alignment horizontal="left" vertical="center" indent="1"/>
    </xf>
    <xf numFmtId="0" fontId="1" fillId="5" borderId="2" xfId="1" applyFill="1" applyBorder="1" applyAlignment="1">
      <alignment horizontal="left" vertical="center" wrapText="1" indent="1"/>
    </xf>
    <xf numFmtId="164" fontId="1" fillId="5" borderId="2" xfId="1" applyNumberFormat="1" applyFill="1" applyBorder="1" applyAlignment="1">
      <alignment horizontal="left" vertical="center" wrapText="1" indent="1"/>
    </xf>
    <xf numFmtId="164" fontId="1" fillId="5" borderId="2" xfId="1" applyNumberFormat="1" applyFill="1" applyBorder="1" applyAlignment="1">
      <alignment horizontal="left" vertical="center" indent="1"/>
    </xf>
    <xf numFmtId="0" fontId="4" fillId="4" borderId="2" xfId="1" applyFont="1" applyBorder="1" applyAlignment="1">
      <alignment horizontal="left" vertical="center" wrapText="1" indent="1"/>
    </xf>
    <xf numFmtId="0" fontId="1" fillId="4" borderId="2" xfId="1" applyBorder="1" applyAlignment="1">
      <alignment horizontal="center" vertical="center" wrapText="1"/>
    </xf>
    <xf numFmtId="164" fontId="1" fillId="4" borderId="2" xfId="1" applyNumberFormat="1" applyBorder="1" applyAlignment="1">
      <alignment horizontal="center" vertical="center" wrapText="1"/>
    </xf>
    <xf numFmtId="164" fontId="1" fillId="4" borderId="2" xfId="1" applyNumberFormat="1" applyBorder="1" applyAlignment="1">
      <alignment horizontal="center" vertical="center"/>
    </xf>
    <xf numFmtId="0" fontId="1" fillId="5" borderId="2" xfId="2" applyFill="1" applyBorder="1" applyAlignment="1">
      <alignment horizontal="center" vertical="center" wrapText="1"/>
    </xf>
    <xf numFmtId="164" fontId="1" fillId="5" borderId="2" xfId="2" applyNumberFormat="1" applyFill="1" applyBorder="1" applyAlignment="1">
      <alignment horizontal="center" vertical="center"/>
    </xf>
    <xf numFmtId="164" fontId="1" fillId="5" borderId="2" xfId="2" applyNumberFormat="1" applyFill="1" applyBorder="1" applyAlignment="1">
      <alignment horizontal="center" vertical="center" wrapText="1"/>
    </xf>
    <xf numFmtId="0" fontId="1" fillId="4" borderId="0" xfId="1" applyAlignment="1">
      <alignment horizontal="center" vertical="center"/>
    </xf>
    <xf numFmtId="0" fontId="1" fillId="4" borderId="0" xfId="1" applyAlignment="1">
      <alignment horizontal="center"/>
    </xf>
    <xf numFmtId="0" fontId="1" fillId="4" borderId="0" xfId="1" applyAlignment="1">
      <alignment vertical="center"/>
    </xf>
    <xf numFmtId="0" fontId="1" fillId="5" borderId="2" xfId="1" applyFill="1" applyBorder="1" applyAlignment="1">
      <alignment horizontal="center" vertical="center" wrapText="1"/>
    </xf>
    <xf numFmtId="164" fontId="1" fillId="5" borderId="2" xfId="1" applyNumberFormat="1" applyFill="1" applyBorder="1" applyAlignment="1">
      <alignment horizontal="center" vertical="center" wrapText="1"/>
    </xf>
    <xf numFmtId="164" fontId="1" fillId="5" borderId="2" xfId="1" applyNumberFormat="1" applyFill="1" applyBorder="1" applyAlignment="1">
      <alignment horizontal="center" vertical="center"/>
    </xf>
    <xf numFmtId="0" fontId="1" fillId="4" borderId="3" xfId="1" applyBorder="1" applyAlignment="1">
      <alignment horizontal="center" vertical="center" wrapText="1"/>
    </xf>
    <xf numFmtId="0" fontId="1" fillId="4" borderId="0" xfId="1" applyAlignment="1">
      <alignment horizontal="center" vertical="center" wrapText="1"/>
    </xf>
    <xf numFmtId="0" fontId="3" fillId="3" borderId="0" xfId="0" applyFont="1" applyFill="1" applyAlignment="1">
      <alignment horizontal="center"/>
    </xf>
    <xf numFmtId="0" fontId="1" fillId="4" borderId="5" xfId="1" applyBorder="1" applyAlignment="1">
      <alignment horizontal="left" vertical="center" wrapText="1"/>
    </xf>
    <xf numFmtId="0" fontId="1" fillId="4" borderId="6" xfId="1" applyBorder="1" applyAlignment="1">
      <alignment horizontal="left" vertical="center" wrapText="1"/>
    </xf>
    <xf numFmtId="0" fontId="1" fillId="4" borderId="4" xfId="1" applyBorder="1" applyAlignment="1">
      <alignment horizontal="left" vertical="center" wrapText="1"/>
    </xf>
  </cellXfs>
  <cellStyles count="3">
    <cellStyle name="20% - Énfasis3" xfId="2" builtinId="38"/>
    <cellStyle name="20% - Énfasis5" xfId="1" builtinId="46"/>
    <cellStyle name="Normal" xfId="0" builtinId="0"/>
  </cellStyles>
  <dxfs count="0"/>
  <tableStyles count="0" defaultTableStyle="TableStyleMedium2" defaultPivotStyle="PivotStyleLight16"/>
  <colors>
    <mruColors>
      <color rgb="FF495BB2"/>
      <color rgb="FF7A84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4184755</xdr:colOff>
      <xdr:row>0</xdr:row>
      <xdr:rowOff>140038</xdr:rowOff>
    </xdr:from>
    <xdr:to>
      <xdr:col>7</xdr:col>
      <xdr:colOff>6561657</xdr:colOff>
      <xdr:row>5</xdr:row>
      <xdr:rowOff>119389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DAA1BC2A-BF8A-1DD8-734C-AD20886788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672968" y="140038"/>
          <a:ext cx="2377512" cy="1228531"/>
        </a:xfrm>
        <a:prstGeom prst="rect">
          <a:avLst/>
        </a:prstGeom>
      </xdr:spPr>
    </xdr:pic>
    <xdr:clientData/>
  </xdr:twoCellAnchor>
  <xdr:twoCellAnchor editAs="oneCell">
    <xdr:from>
      <xdr:col>4</xdr:col>
      <xdr:colOff>419100</xdr:colOff>
      <xdr:row>0</xdr:row>
      <xdr:rowOff>0</xdr:rowOff>
    </xdr:from>
    <xdr:to>
      <xdr:col>4</xdr:col>
      <xdr:colOff>2826657</xdr:colOff>
      <xdr:row>5</xdr:row>
      <xdr:rowOff>2196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DB060E8A-20EA-4AE0-6AF9-097978BC10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73300" y="0"/>
          <a:ext cx="2407557" cy="1278546"/>
        </a:xfrm>
        <a:prstGeom prst="rect">
          <a:avLst/>
        </a:prstGeom>
      </xdr:spPr>
    </xdr:pic>
    <xdr:clientData/>
  </xdr:twoCellAnchor>
  <xdr:twoCellAnchor editAs="oneCell">
    <xdr:from>
      <xdr:col>0</xdr:col>
      <xdr:colOff>385543</xdr:colOff>
      <xdr:row>0</xdr:row>
      <xdr:rowOff>171451</xdr:rowOff>
    </xdr:from>
    <xdr:to>
      <xdr:col>0</xdr:col>
      <xdr:colOff>2400301</xdr:colOff>
      <xdr:row>5</xdr:row>
      <xdr:rowOff>47636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D54C5C9A-6D11-447E-98F3-387B455B65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5543" y="171451"/>
          <a:ext cx="2014758" cy="11239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B73D52-9D26-4CF4-8F09-65D73F91C405}">
  <dimension ref="A4:H183"/>
  <sheetViews>
    <sheetView tabSelected="1" zoomScale="60" zoomScaleNormal="60" workbookViewId="0">
      <selection activeCell="A6" sqref="A6:H6"/>
    </sheetView>
  </sheetViews>
  <sheetFormatPr baseColWidth="10" defaultColWidth="11.5703125" defaultRowHeight="15" x14ac:dyDescent="0.25"/>
  <cols>
    <col min="1" max="1" width="46.140625" customWidth="1"/>
    <col min="2" max="2" width="44.5703125" customWidth="1"/>
    <col min="3" max="3" width="44.140625" customWidth="1"/>
    <col min="4" max="4" width="79.85546875" customWidth="1"/>
    <col min="5" max="5" width="58.5703125" customWidth="1"/>
    <col min="6" max="6" width="68.28515625" customWidth="1"/>
    <col min="7" max="7" width="61.7109375" customWidth="1"/>
    <col min="8" max="8" width="134.7109375" customWidth="1"/>
  </cols>
  <sheetData>
    <row r="4" spans="1:8" ht="40.5" customHeight="1" x14ac:dyDescent="0.25"/>
    <row r="5" spans="1:8" ht="15" customHeight="1" x14ac:dyDescent="0.25"/>
    <row r="6" spans="1:8" ht="54" customHeight="1" x14ac:dyDescent="0.3">
      <c r="A6" s="24" t="s">
        <v>2</v>
      </c>
      <c r="B6" s="24"/>
      <c r="C6" s="24"/>
      <c r="D6" s="24"/>
      <c r="E6" s="24"/>
      <c r="F6" s="24"/>
      <c r="G6" s="24"/>
      <c r="H6" s="24"/>
    </row>
    <row r="7" spans="1:8" ht="15.75" thickBot="1" x14ac:dyDescent="0.3"/>
    <row r="8" spans="1:8" ht="33.6" customHeight="1" x14ac:dyDescent="0.25">
      <c r="A8" s="1" t="s">
        <v>3</v>
      </c>
      <c r="B8" s="1" t="s">
        <v>4</v>
      </c>
      <c r="C8" s="1" t="s">
        <v>0</v>
      </c>
      <c r="D8" s="1" t="s">
        <v>1</v>
      </c>
      <c r="E8" s="1" t="s">
        <v>5</v>
      </c>
      <c r="F8" s="1" t="s">
        <v>6</v>
      </c>
      <c r="G8" s="1" t="s">
        <v>7</v>
      </c>
      <c r="H8" s="1" t="s">
        <v>8</v>
      </c>
    </row>
    <row r="9" spans="1:8" ht="138.6" customHeight="1" x14ac:dyDescent="0.25">
      <c r="A9" s="2" t="s">
        <v>41</v>
      </c>
      <c r="B9" s="10" t="s">
        <v>143</v>
      </c>
      <c r="C9" s="10" t="s">
        <v>16</v>
      </c>
      <c r="D9" s="10" t="s">
        <v>17</v>
      </c>
      <c r="E9" s="3" t="s">
        <v>9</v>
      </c>
      <c r="F9" s="4" t="s">
        <v>15</v>
      </c>
      <c r="G9" s="12" t="s">
        <v>72</v>
      </c>
      <c r="H9" s="5" t="s">
        <v>12</v>
      </c>
    </row>
    <row r="10" spans="1:8" ht="104.45" customHeight="1" x14ac:dyDescent="0.25">
      <c r="A10" s="3" t="s">
        <v>41</v>
      </c>
      <c r="B10" s="10" t="s">
        <v>143</v>
      </c>
      <c r="C10" s="10" t="s">
        <v>144</v>
      </c>
      <c r="D10" s="10" t="s">
        <v>145</v>
      </c>
      <c r="E10" s="4" t="s">
        <v>13</v>
      </c>
      <c r="F10" s="12" t="s">
        <v>74</v>
      </c>
      <c r="G10" s="12" t="s">
        <v>10</v>
      </c>
      <c r="H10" s="5" t="s">
        <v>14</v>
      </c>
    </row>
    <row r="11" spans="1:8" ht="21" customHeight="1" x14ac:dyDescent="0.25">
      <c r="A11" s="6"/>
      <c r="B11" s="6"/>
      <c r="C11" s="6"/>
      <c r="D11" s="6"/>
      <c r="E11" s="7"/>
      <c r="F11" s="8"/>
      <c r="G11" s="8"/>
      <c r="H11" s="8"/>
    </row>
    <row r="12" spans="1:8" ht="41.45" customHeight="1" x14ac:dyDescent="0.25">
      <c r="A12" s="3" t="s">
        <v>42</v>
      </c>
      <c r="B12" s="3"/>
      <c r="C12" s="3" t="s">
        <v>19</v>
      </c>
      <c r="D12" s="3" t="s">
        <v>27</v>
      </c>
      <c r="E12" s="4" t="s">
        <v>32</v>
      </c>
      <c r="F12" s="5" t="s">
        <v>20</v>
      </c>
      <c r="G12" s="12" t="s">
        <v>73</v>
      </c>
      <c r="H12" s="5" t="s">
        <v>21</v>
      </c>
    </row>
    <row r="13" spans="1:8" ht="60" customHeight="1" x14ac:dyDescent="0.25">
      <c r="A13" s="3" t="s">
        <v>42</v>
      </c>
      <c r="B13" s="3" t="s">
        <v>22</v>
      </c>
      <c r="C13" s="3" t="s">
        <v>25</v>
      </c>
      <c r="D13" s="3" t="s">
        <v>26</v>
      </c>
      <c r="E13" s="4" t="s">
        <v>31</v>
      </c>
      <c r="F13" s="5" t="s">
        <v>35</v>
      </c>
      <c r="G13" s="12" t="s">
        <v>11</v>
      </c>
      <c r="H13" s="5" t="s">
        <v>38</v>
      </c>
    </row>
    <row r="14" spans="1:8" ht="51.6" customHeight="1" x14ac:dyDescent="0.25">
      <c r="A14" s="3" t="s">
        <v>42</v>
      </c>
      <c r="B14" s="3" t="s">
        <v>23</v>
      </c>
      <c r="C14" s="3" t="s">
        <v>28</v>
      </c>
      <c r="D14" s="3" t="s">
        <v>29</v>
      </c>
      <c r="E14" s="4" t="s">
        <v>33</v>
      </c>
      <c r="F14" s="5" t="s">
        <v>36</v>
      </c>
      <c r="G14" s="12" t="s">
        <v>11</v>
      </c>
      <c r="H14" s="5" t="s">
        <v>38</v>
      </c>
    </row>
    <row r="15" spans="1:8" ht="72.599999999999994" customHeight="1" x14ac:dyDescent="0.25">
      <c r="A15" s="3" t="s">
        <v>42</v>
      </c>
      <c r="B15" s="3" t="s">
        <v>24</v>
      </c>
      <c r="C15" s="3" t="s">
        <v>25</v>
      </c>
      <c r="D15" s="3" t="s">
        <v>30</v>
      </c>
      <c r="E15" s="4" t="s">
        <v>34</v>
      </c>
      <c r="F15" s="5" t="s">
        <v>37</v>
      </c>
      <c r="G15" s="12" t="s">
        <v>11</v>
      </c>
      <c r="H15" s="5" t="s">
        <v>39</v>
      </c>
    </row>
    <row r="16" spans="1:8" ht="24" customHeight="1" x14ac:dyDescent="0.25">
      <c r="A16" s="6"/>
      <c r="B16" s="6"/>
      <c r="C16" s="6"/>
      <c r="D16" s="6"/>
      <c r="E16" s="7"/>
      <c r="F16" s="8"/>
      <c r="G16" s="8"/>
      <c r="H16" s="8"/>
    </row>
    <row r="17" spans="1:8" ht="67.900000000000006" customHeight="1" x14ac:dyDescent="0.25">
      <c r="A17" s="9" t="s">
        <v>40</v>
      </c>
      <c r="B17" s="18" t="s">
        <v>43</v>
      </c>
      <c r="C17" s="3" t="s">
        <v>49</v>
      </c>
      <c r="D17" s="10" t="s">
        <v>55</v>
      </c>
      <c r="E17" s="16" t="s">
        <v>61</v>
      </c>
      <c r="F17" s="12" t="s">
        <v>67</v>
      </c>
      <c r="G17" s="12" t="s">
        <v>10</v>
      </c>
      <c r="H17" s="12" t="s">
        <v>67</v>
      </c>
    </row>
    <row r="18" spans="1:8" ht="85.15" customHeight="1" x14ac:dyDescent="0.25">
      <c r="A18" s="9" t="s">
        <v>40</v>
      </c>
      <c r="B18" s="3" t="s">
        <v>44</v>
      </c>
      <c r="C18" s="3" t="s">
        <v>50</v>
      </c>
      <c r="D18" s="10" t="s">
        <v>56</v>
      </c>
      <c r="E18" s="11" t="s">
        <v>62</v>
      </c>
      <c r="F18" s="5" t="s">
        <v>71</v>
      </c>
      <c r="G18" s="12" t="s">
        <v>10</v>
      </c>
      <c r="H18" s="5" t="s">
        <v>75</v>
      </c>
    </row>
    <row r="19" spans="1:8" ht="53.45" customHeight="1" x14ac:dyDescent="0.25">
      <c r="A19" s="9" t="s">
        <v>40</v>
      </c>
      <c r="B19" s="3" t="s">
        <v>45</v>
      </c>
      <c r="C19" s="3" t="s">
        <v>51</v>
      </c>
      <c r="D19" s="10" t="s">
        <v>57</v>
      </c>
      <c r="E19" s="11" t="s">
        <v>63</v>
      </c>
      <c r="F19" s="12" t="s">
        <v>61</v>
      </c>
      <c r="G19" s="12" t="s">
        <v>10</v>
      </c>
      <c r="H19" s="12" t="s">
        <v>76</v>
      </c>
    </row>
    <row r="20" spans="1:8" ht="74.45" customHeight="1" x14ac:dyDescent="0.25">
      <c r="A20" s="9" t="s">
        <v>40</v>
      </c>
      <c r="B20" s="18" t="s">
        <v>46</v>
      </c>
      <c r="C20" s="10" t="s">
        <v>52</v>
      </c>
      <c r="D20" s="10" t="s">
        <v>58</v>
      </c>
      <c r="E20" s="11" t="s">
        <v>64</v>
      </c>
      <c r="F20" s="12" t="s">
        <v>68</v>
      </c>
      <c r="G20" s="12" t="s">
        <v>10</v>
      </c>
      <c r="H20" s="5" t="s">
        <v>77</v>
      </c>
    </row>
    <row r="21" spans="1:8" ht="56.45" customHeight="1" x14ac:dyDescent="0.25">
      <c r="A21" s="9" t="s">
        <v>40</v>
      </c>
      <c r="B21" s="3" t="s">
        <v>47</v>
      </c>
      <c r="C21" s="10" t="s">
        <v>53</v>
      </c>
      <c r="D21" s="10" t="s">
        <v>59</v>
      </c>
      <c r="E21" s="11" t="s">
        <v>65</v>
      </c>
      <c r="F21" s="12" t="s">
        <v>69</v>
      </c>
      <c r="G21" s="12" t="s">
        <v>10</v>
      </c>
      <c r="H21" s="5" t="s">
        <v>78</v>
      </c>
    </row>
    <row r="22" spans="1:8" ht="71.45" customHeight="1" x14ac:dyDescent="0.25">
      <c r="A22" s="9" t="s">
        <v>40</v>
      </c>
      <c r="B22" s="18" t="s">
        <v>48</v>
      </c>
      <c r="C22" s="10" t="s">
        <v>54</v>
      </c>
      <c r="D22" s="10" t="s">
        <v>60</v>
      </c>
      <c r="E22" s="11" t="s">
        <v>66</v>
      </c>
      <c r="F22" s="12" t="s">
        <v>70</v>
      </c>
      <c r="G22" s="12" t="s">
        <v>10</v>
      </c>
      <c r="H22" s="12" t="s">
        <v>70</v>
      </c>
    </row>
    <row r="23" spans="1:8" ht="33.6" customHeight="1" x14ac:dyDescent="0.25">
      <c r="A23" s="6"/>
      <c r="B23" s="6"/>
      <c r="C23" s="6"/>
      <c r="D23" s="6"/>
      <c r="E23" s="7"/>
      <c r="F23" s="8"/>
      <c r="G23" s="8"/>
      <c r="H23" s="8"/>
    </row>
    <row r="24" spans="1:8" ht="66" customHeight="1" x14ac:dyDescent="0.25">
      <c r="A24" s="10" t="s">
        <v>84</v>
      </c>
      <c r="B24" s="10" t="s">
        <v>79</v>
      </c>
      <c r="C24" s="10" t="s">
        <v>87</v>
      </c>
      <c r="D24" s="10" t="s">
        <v>89</v>
      </c>
      <c r="E24" s="17" t="s">
        <v>92</v>
      </c>
      <c r="F24" s="12" t="s">
        <v>10</v>
      </c>
      <c r="G24" s="12" t="s">
        <v>10</v>
      </c>
      <c r="H24" s="12" t="s">
        <v>10</v>
      </c>
    </row>
    <row r="25" spans="1:8" ht="81" customHeight="1" x14ac:dyDescent="0.25">
      <c r="A25" s="10" t="s">
        <v>84</v>
      </c>
      <c r="B25" s="10" t="s">
        <v>85</v>
      </c>
      <c r="C25" s="10" t="s">
        <v>81</v>
      </c>
      <c r="D25" s="10" t="s">
        <v>90</v>
      </c>
      <c r="E25" s="11" t="s">
        <v>93</v>
      </c>
      <c r="F25" s="17" t="s">
        <v>10</v>
      </c>
      <c r="G25" s="12" t="s">
        <v>10</v>
      </c>
      <c r="H25" s="12" t="s">
        <v>10</v>
      </c>
    </row>
    <row r="26" spans="1:8" ht="85.9" customHeight="1" x14ac:dyDescent="0.25">
      <c r="A26" s="10" t="s">
        <v>84</v>
      </c>
      <c r="B26" s="17" t="s">
        <v>86</v>
      </c>
      <c r="C26" s="10" t="s">
        <v>88</v>
      </c>
      <c r="D26" s="10" t="s">
        <v>91</v>
      </c>
      <c r="E26" s="11" t="s">
        <v>94</v>
      </c>
      <c r="F26" s="12" t="s">
        <v>11</v>
      </c>
      <c r="G26" s="12" t="s">
        <v>10</v>
      </c>
      <c r="H26" s="12"/>
    </row>
    <row r="27" spans="1:8" ht="37.15" customHeight="1" x14ac:dyDescent="0.25">
      <c r="A27" s="6"/>
      <c r="B27" s="6"/>
      <c r="C27" s="6"/>
      <c r="D27" s="6"/>
      <c r="E27" s="7"/>
      <c r="F27" s="8"/>
      <c r="G27" s="8"/>
      <c r="H27" s="8"/>
    </row>
    <row r="28" spans="1:8" ht="79.900000000000006" customHeight="1" x14ac:dyDescent="0.25">
      <c r="A28" s="10" t="s">
        <v>95</v>
      </c>
      <c r="B28" s="10" t="s">
        <v>96</v>
      </c>
      <c r="C28" s="10" t="s">
        <v>98</v>
      </c>
      <c r="D28" s="10" t="s">
        <v>99</v>
      </c>
      <c r="E28" s="11" t="s">
        <v>101</v>
      </c>
      <c r="F28" s="12" t="s">
        <v>11</v>
      </c>
      <c r="G28" s="12" t="s">
        <v>10</v>
      </c>
      <c r="H28" s="12" t="s">
        <v>10</v>
      </c>
    </row>
    <row r="29" spans="1:8" ht="82.15" customHeight="1" x14ac:dyDescent="0.25">
      <c r="A29" s="10" t="s">
        <v>95</v>
      </c>
      <c r="B29" s="10" t="s">
        <v>97</v>
      </c>
      <c r="C29" s="10" t="s">
        <v>98</v>
      </c>
      <c r="D29" s="10" t="s">
        <v>100</v>
      </c>
      <c r="E29" s="11" t="s">
        <v>101</v>
      </c>
      <c r="F29" s="12" t="s">
        <v>11</v>
      </c>
      <c r="G29" s="12" t="s">
        <v>10</v>
      </c>
      <c r="H29" s="12" t="s">
        <v>11</v>
      </c>
    </row>
    <row r="30" spans="1:8" ht="35.450000000000003" customHeight="1" x14ac:dyDescent="0.25">
      <c r="A30" s="6"/>
      <c r="B30" s="6"/>
      <c r="C30" s="6"/>
      <c r="D30" s="6"/>
      <c r="E30" s="7"/>
      <c r="F30" s="8"/>
      <c r="G30" s="8"/>
      <c r="H30" s="8"/>
    </row>
    <row r="31" spans="1:8" ht="74.45" customHeight="1" x14ac:dyDescent="0.25">
      <c r="A31" s="10" t="s">
        <v>102</v>
      </c>
      <c r="B31" s="10" t="s">
        <v>103</v>
      </c>
      <c r="C31" s="10" t="s">
        <v>106</v>
      </c>
      <c r="D31" s="10" t="s">
        <v>109</v>
      </c>
      <c r="E31" s="11" t="s">
        <v>112</v>
      </c>
      <c r="F31" s="12" t="s">
        <v>10</v>
      </c>
      <c r="G31" s="12" t="s">
        <v>10</v>
      </c>
      <c r="H31" s="12" t="s">
        <v>10</v>
      </c>
    </row>
    <row r="32" spans="1:8" ht="84" customHeight="1" x14ac:dyDescent="0.25">
      <c r="A32" s="10" t="s">
        <v>102</v>
      </c>
      <c r="B32" s="10" t="s">
        <v>104</v>
      </c>
      <c r="C32" s="10" t="s">
        <v>107</v>
      </c>
      <c r="D32" s="10" t="s">
        <v>110</v>
      </c>
      <c r="E32" s="11" t="s">
        <v>113</v>
      </c>
      <c r="F32" s="12" t="s">
        <v>10</v>
      </c>
      <c r="G32" s="12" t="s">
        <v>10</v>
      </c>
      <c r="H32" s="12" t="s">
        <v>10</v>
      </c>
    </row>
    <row r="33" spans="1:8" ht="85.9" customHeight="1" x14ac:dyDescent="0.25">
      <c r="A33" s="10" t="s">
        <v>102</v>
      </c>
      <c r="B33" s="10" t="s">
        <v>105</v>
      </c>
      <c r="C33" s="10" t="s">
        <v>108</v>
      </c>
      <c r="D33" s="10" t="s">
        <v>111</v>
      </c>
      <c r="E33" s="11" t="s">
        <v>114</v>
      </c>
      <c r="F33" s="12" t="s">
        <v>10</v>
      </c>
      <c r="G33" s="12" t="s">
        <v>10</v>
      </c>
      <c r="H33" s="12" t="s">
        <v>10</v>
      </c>
    </row>
    <row r="34" spans="1:8" ht="43.9" customHeight="1" x14ac:dyDescent="0.25">
      <c r="A34" s="6"/>
      <c r="B34" s="6"/>
      <c r="C34" s="6"/>
      <c r="D34" s="6"/>
      <c r="E34" s="7"/>
      <c r="F34" s="8"/>
      <c r="G34" s="8"/>
      <c r="H34" s="8"/>
    </row>
    <row r="35" spans="1:8" ht="108.6" customHeight="1" x14ac:dyDescent="0.25">
      <c r="A35" s="10" t="s">
        <v>115</v>
      </c>
      <c r="B35" s="10" t="s">
        <v>116</v>
      </c>
      <c r="C35" s="10" t="s">
        <v>121</v>
      </c>
      <c r="D35" s="10" t="s">
        <v>124</v>
      </c>
      <c r="E35" s="11" t="s">
        <v>129</v>
      </c>
      <c r="F35" s="12" t="s">
        <v>10</v>
      </c>
      <c r="G35" s="12" t="s">
        <v>10</v>
      </c>
      <c r="H35" s="12" t="s">
        <v>10</v>
      </c>
    </row>
    <row r="36" spans="1:8" ht="99" customHeight="1" x14ac:dyDescent="0.25">
      <c r="A36" s="10" t="s">
        <v>115</v>
      </c>
      <c r="B36" s="10" t="s">
        <v>117</v>
      </c>
      <c r="C36" s="10" t="s">
        <v>18</v>
      </c>
      <c r="D36" s="10" t="s">
        <v>125</v>
      </c>
      <c r="E36" s="11" t="s">
        <v>129</v>
      </c>
      <c r="F36" s="12" t="s">
        <v>10</v>
      </c>
      <c r="G36" s="12" t="s">
        <v>10</v>
      </c>
      <c r="H36" s="12" t="s">
        <v>10</v>
      </c>
    </row>
    <row r="37" spans="1:8" ht="92.45" customHeight="1" x14ac:dyDescent="0.25">
      <c r="A37" s="10" t="s">
        <v>115</v>
      </c>
      <c r="B37" s="10" t="s">
        <v>118</v>
      </c>
      <c r="C37" s="10" t="s">
        <v>122</v>
      </c>
      <c r="D37" s="10" t="s">
        <v>126</v>
      </c>
      <c r="E37" s="11" t="s">
        <v>129</v>
      </c>
      <c r="F37" s="12" t="s">
        <v>10</v>
      </c>
      <c r="G37" s="12" t="s">
        <v>10</v>
      </c>
      <c r="H37" s="12" t="s">
        <v>10</v>
      </c>
    </row>
    <row r="38" spans="1:8" ht="118.15" customHeight="1" x14ac:dyDescent="0.25">
      <c r="A38" s="10" t="s">
        <v>115</v>
      </c>
      <c r="B38" s="10" t="s">
        <v>119</v>
      </c>
      <c r="C38" s="10" t="s">
        <v>18</v>
      </c>
      <c r="D38" s="10" t="s">
        <v>127</v>
      </c>
      <c r="E38" s="11" t="s">
        <v>130</v>
      </c>
      <c r="F38" s="12" t="s">
        <v>10</v>
      </c>
      <c r="G38" s="12" t="s">
        <v>10</v>
      </c>
      <c r="H38" s="12" t="s">
        <v>10</v>
      </c>
    </row>
    <row r="39" spans="1:8" ht="103.15" customHeight="1" x14ac:dyDescent="0.25">
      <c r="A39" s="10" t="s">
        <v>115</v>
      </c>
      <c r="B39" s="10" t="s">
        <v>120</v>
      </c>
      <c r="C39" s="10" t="s">
        <v>123</v>
      </c>
      <c r="D39" s="10" t="s">
        <v>128</v>
      </c>
      <c r="E39" s="11" t="s">
        <v>130</v>
      </c>
      <c r="F39" s="12" t="s">
        <v>10</v>
      </c>
      <c r="G39" s="12" t="s">
        <v>10</v>
      </c>
      <c r="H39" s="12" t="s">
        <v>10</v>
      </c>
    </row>
    <row r="40" spans="1:8" ht="43.9" customHeight="1" x14ac:dyDescent="0.25">
      <c r="A40" s="6"/>
      <c r="B40" s="6"/>
      <c r="C40" s="6"/>
      <c r="D40" s="6"/>
      <c r="E40" s="7"/>
      <c r="F40" s="8"/>
      <c r="G40" s="8"/>
      <c r="H40" s="8"/>
    </row>
    <row r="41" spans="1:8" ht="93.6" customHeight="1" x14ac:dyDescent="0.25">
      <c r="A41" s="10" t="s">
        <v>131</v>
      </c>
      <c r="B41" s="10" t="s">
        <v>132</v>
      </c>
      <c r="C41" s="10" t="s">
        <v>83</v>
      </c>
      <c r="D41" s="10" t="s">
        <v>83</v>
      </c>
      <c r="E41" s="11" t="s">
        <v>137</v>
      </c>
      <c r="F41" s="12" t="s">
        <v>137</v>
      </c>
      <c r="G41" s="12" t="s">
        <v>141</v>
      </c>
      <c r="H41" s="12" t="s">
        <v>137</v>
      </c>
    </row>
    <row r="42" spans="1:8" ht="81" customHeight="1" x14ac:dyDescent="0.25">
      <c r="A42" s="10" t="s">
        <v>131</v>
      </c>
      <c r="B42" s="10" t="s">
        <v>133</v>
      </c>
      <c r="C42" s="10" t="s">
        <v>135</v>
      </c>
      <c r="D42" s="10" t="s">
        <v>135</v>
      </c>
      <c r="E42" s="11" t="s">
        <v>138</v>
      </c>
      <c r="F42" s="12" t="s">
        <v>114</v>
      </c>
      <c r="G42" s="12" t="s">
        <v>114</v>
      </c>
      <c r="H42" s="12" t="s">
        <v>114</v>
      </c>
    </row>
    <row r="43" spans="1:8" ht="74.45" customHeight="1" x14ac:dyDescent="0.25">
      <c r="A43" s="10" t="s">
        <v>131</v>
      </c>
      <c r="B43" s="10" t="s">
        <v>134</v>
      </c>
      <c r="C43" s="10" t="s">
        <v>136</v>
      </c>
      <c r="D43" s="10" t="s">
        <v>136</v>
      </c>
      <c r="E43" s="11" t="s">
        <v>139</v>
      </c>
      <c r="F43" s="12" t="s">
        <v>140</v>
      </c>
      <c r="G43" s="12" t="s">
        <v>140</v>
      </c>
      <c r="H43" s="12" t="s">
        <v>142</v>
      </c>
    </row>
    <row r="44" spans="1:8" ht="45" customHeight="1" x14ac:dyDescent="0.25">
      <c r="A44" s="6"/>
      <c r="B44" s="6"/>
      <c r="C44" s="6"/>
      <c r="D44" s="6"/>
      <c r="E44" s="7"/>
      <c r="F44" s="8"/>
      <c r="G44" s="8"/>
      <c r="H44" s="8"/>
    </row>
    <row r="45" spans="1:8" ht="67.900000000000006" customHeight="1" x14ac:dyDescent="0.25">
      <c r="A45" s="10" t="s">
        <v>146</v>
      </c>
      <c r="B45" s="10" t="s">
        <v>147</v>
      </c>
      <c r="C45" s="3" t="s">
        <v>80</v>
      </c>
      <c r="D45" s="10" t="s">
        <v>160</v>
      </c>
      <c r="E45" s="11" t="s">
        <v>165</v>
      </c>
      <c r="F45" s="12" t="s">
        <v>10</v>
      </c>
      <c r="G45" s="12" t="s">
        <v>10</v>
      </c>
      <c r="H45" s="12" t="s">
        <v>10</v>
      </c>
    </row>
    <row r="46" spans="1:8" ht="105" customHeight="1" x14ac:dyDescent="0.25">
      <c r="A46" s="10" t="s">
        <v>146</v>
      </c>
      <c r="B46" s="10" t="s">
        <v>148</v>
      </c>
      <c r="C46" s="3" t="s">
        <v>158</v>
      </c>
      <c r="D46" s="10" t="s">
        <v>82</v>
      </c>
      <c r="E46" s="11" t="s">
        <v>166</v>
      </c>
      <c r="F46" s="12" t="s">
        <v>10</v>
      </c>
      <c r="G46" s="12" t="s">
        <v>10</v>
      </c>
      <c r="H46" s="12" t="s">
        <v>10</v>
      </c>
    </row>
    <row r="47" spans="1:8" ht="155.44999999999999" customHeight="1" x14ac:dyDescent="0.25">
      <c r="A47" s="10" t="s">
        <v>146</v>
      </c>
      <c r="B47" s="10" t="s">
        <v>149</v>
      </c>
      <c r="C47" s="3" t="s">
        <v>158</v>
      </c>
      <c r="D47" s="10" t="s">
        <v>161</v>
      </c>
      <c r="E47" s="11" t="s">
        <v>166</v>
      </c>
      <c r="F47" s="12" t="s">
        <v>10</v>
      </c>
      <c r="G47" s="12" t="s">
        <v>10</v>
      </c>
      <c r="H47" s="12" t="s">
        <v>10</v>
      </c>
    </row>
    <row r="48" spans="1:8" ht="77.45" customHeight="1" x14ac:dyDescent="0.25">
      <c r="A48" s="10" t="s">
        <v>146</v>
      </c>
      <c r="B48" s="10" t="s">
        <v>150</v>
      </c>
      <c r="C48" s="3" t="s">
        <v>159</v>
      </c>
      <c r="D48" s="10" t="s">
        <v>162</v>
      </c>
      <c r="E48" s="11" t="s">
        <v>167</v>
      </c>
      <c r="F48" s="12" t="s">
        <v>10</v>
      </c>
      <c r="G48" s="12" t="s">
        <v>10</v>
      </c>
      <c r="H48" s="12" t="s">
        <v>10</v>
      </c>
    </row>
    <row r="49" spans="1:8" ht="140.44999999999999" customHeight="1" x14ac:dyDescent="0.25">
      <c r="A49" s="10" t="s">
        <v>146</v>
      </c>
      <c r="B49" s="10" t="s">
        <v>151</v>
      </c>
      <c r="C49" s="3" t="s">
        <v>159</v>
      </c>
      <c r="D49" s="10" t="s">
        <v>162</v>
      </c>
      <c r="E49" s="11" t="s">
        <v>167</v>
      </c>
      <c r="F49" s="12" t="s">
        <v>10</v>
      </c>
      <c r="G49" s="12" t="s">
        <v>10</v>
      </c>
      <c r="H49" s="12" t="s">
        <v>10</v>
      </c>
    </row>
    <row r="50" spans="1:8" ht="103.9" customHeight="1" x14ac:dyDescent="0.25">
      <c r="A50" s="10" t="s">
        <v>146</v>
      </c>
      <c r="B50" s="10" t="s">
        <v>152</v>
      </c>
      <c r="C50" s="3" t="s">
        <v>159</v>
      </c>
      <c r="D50" s="10" t="s">
        <v>162</v>
      </c>
      <c r="E50" s="11" t="s">
        <v>167</v>
      </c>
      <c r="F50" s="12" t="s">
        <v>10</v>
      </c>
      <c r="G50" s="12" t="s">
        <v>10</v>
      </c>
      <c r="H50" s="12" t="s">
        <v>10</v>
      </c>
    </row>
    <row r="51" spans="1:8" ht="71.45" customHeight="1" x14ac:dyDescent="0.25">
      <c r="A51" s="10" t="s">
        <v>146</v>
      </c>
      <c r="B51" s="10" t="s">
        <v>153</v>
      </c>
      <c r="C51" s="3" t="s">
        <v>159</v>
      </c>
      <c r="D51" s="10" t="s">
        <v>162</v>
      </c>
      <c r="E51" s="11" t="s">
        <v>167</v>
      </c>
      <c r="F51" s="12" t="s">
        <v>10</v>
      </c>
      <c r="G51" s="12" t="s">
        <v>10</v>
      </c>
      <c r="H51" s="12" t="s">
        <v>10</v>
      </c>
    </row>
    <row r="52" spans="1:8" ht="90.6" customHeight="1" x14ac:dyDescent="0.25">
      <c r="A52" s="10" t="s">
        <v>146</v>
      </c>
      <c r="B52" s="10" t="s">
        <v>154</v>
      </c>
      <c r="C52" s="3" t="s">
        <v>159</v>
      </c>
      <c r="D52" s="10" t="s">
        <v>163</v>
      </c>
      <c r="E52" s="11" t="s">
        <v>168</v>
      </c>
      <c r="F52" s="12" t="s">
        <v>10</v>
      </c>
      <c r="G52" s="12" t="s">
        <v>10</v>
      </c>
      <c r="H52" s="12" t="s">
        <v>10</v>
      </c>
    </row>
    <row r="53" spans="1:8" ht="105.6" customHeight="1" x14ac:dyDescent="0.25">
      <c r="A53" s="10" t="s">
        <v>146</v>
      </c>
      <c r="B53" s="10" t="s">
        <v>155</v>
      </c>
      <c r="C53" s="3" t="s">
        <v>159</v>
      </c>
      <c r="D53" s="10" t="s">
        <v>164</v>
      </c>
      <c r="E53" s="11" t="s">
        <v>168</v>
      </c>
      <c r="F53" s="12" t="s">
        <v>10</v>
      </c>
      <c r="G53" s="12" t="s">
        <v>10</v>
      </c>
      <c r="H53" s="12" t="s">
        <v>10</v>
      </c>
    </row>
    <row r="54" spans="1:8" ht="85.9" customHeight="1" x14ac:dyDescent="0.25">
      <c r="A54" s="10" t="s">
        <v>146</v>
      </c>
      <c r="B54" s="10" t="s">
        <v>156</v>
      </c>
      <c r="C54" s="3" t="s">
        <v>159</v>
      </c>
      <c r="D54" s="10" t="s">
        <v>164</v>
      </c>
      <c r="E54" s="11" t="s">
        <v>168</v>
      </c>
      <c r="F54" s="12" t="s">
        <v>10</v>
      </c>
      <c r="G54" s="12" t="s">
        <v>10</v>
      </c>
      <c r="H54" s="12" t="s">
        <v>10</v>
      </c>
    </row>
    <row r="55" spans="1:8" ht="79.150000000000006" customHeight="1" x14ac:dyDescent="0.25">
      <c r="A55" s="10" t="s">
        <v>146</v>
      </c>
      <c r="B55" s="10" t="s">
        <v>157</v>
      </c>
      <c r="C55" s="3" t="s">
        <v>159</v>
      </c>
      <c r="D55" s="10" t="s">
        <v>164</v>
      </c>
      <c r="E55" s="11" t="s">
        <v>168</v>
      </c>
      <c r="F55" s="12" t="s">
        <v>10</v>
      </c>
      <c r="G55" s="12" t="s">
        <v>10</v>
      </c>
      <c r="H55" s="12" t="s">
        <v>10</v>
      </c>
    </row>
    <row r="56" spans="1:8" ht="58.15" customHeight="1" x14ac:dyDescent="0.25">
      <c r="A56" s="6"/>
      <c r="B56" s="6"/>
      <c r="C56" s="6"/>
      <c r="D56" s="6"/>
      <c r="E56" s="7"/>
      <c r="F56" s="8"/>
      <c r="G56" s="8"/>
      <c r="H56" s="8"/>
    </row>
    <row r="57" spans="1:8" ht="61.15" customHeight="1" x14ac:dyDescent="0.25">
      <c r="A57" s="10" t="s">
        <v>170</v>
      </c>
      <c r="B57" s="10" t="s">
        <v>173</v>
      </c>
      <c r="C57" s="10" t="s">
        <v>179</v>
      </c>
      <c r="D57" s="10" t="s">
        <v>180</v>
      </c>
      <c r="E57" s="11" t="s">
        <v>186</v>
      </c>
      <c r="F57" s="12" t="s">
        <v>187</v>
      </c>
      <c r="G57" s="12" t="s">
        <v>10</v>
      </c>
      <c r="H57" s="12" t="s">
        <v>10</v>
      </c>
    </row>
    <row r="58" spans="1:8" ht="72.599999999999994" customHeight="1" x14ac:dyDescent="0.25">
      <c r="A58" s="10" t="s">
        <v>171</v>
      </c>
      <c r="B58" s="10" t="s">
        <v>174</v>
      </c>
      <c r="C58" s="10" t="s">
        <v>179</v>
      </c>
      <c r="D58" s="10" t="s">
        <v>181</v>
      </c>
      <c r="E58" s="11" t="s">
        <v>186</v>
      </c>
      <c r="F58" s="12" t="s">
        <v>188</v>
      </c>
      <c r="G58" s="12" t="s">
        <v>10</v>
      </c>
      <c r="H58" s="12" t="s">
        <v>10</v>
      </c>
    </row>
    <row r="59" spans="1:8" ht="58.15" customHeight="1" x14ac:dyDescent="0.25">
      <c r="A59" s="10" t="s">
        <v>172</v>
      </c>
      <c r="B59" s="10" t="s">
        <v>175</v>
      </c>
      <c r="C59" s="10" t="s">
        <v>179</v>
      </c>
      <c r="D59" s="10" t="s">
        <v>182</v>
      </c>
      <c r="E59" s="11" t="s">
        <v>186</v>
      </c>
      <c r="F59" s="12" t="s">
        <v>189</v>
      </c>
      <c r="G59" s="12" t="s">
        <v>10</v>
      </c>
      <c r="H59" s="12" t="s">
        <v>10</v>
      </c>
    </row>
    <row r="60" spans="1:8" ht="60" customHeight="1" x14ac:dyDescent="0.25">
      <c r="A60" s="10" t="s">
        <v>169</v>
      </c>
      <c r="B60" s="10" t="s">
        <v>176</v>
      </c>
      <c r="C60" s="10" t="s">
        <v>179</v>
      </c>
      <c r="D60" s="10" t="s">
        <v>183</v>
      </c>
      <c r="E60" s="11" t="s">
        <v>186</v>
      </c>
      <c r="F60" s="12" t="s">
        <v>190</v>
      </c>
      <c r="G60" s="12" t="s">
        <v>10</v>
      </c>
      <c r="H60" s="12" t="s">
        <v>10</v>
      </c>
    </row>
    <row r="61" spans="1:8" ht="91.9" customHeight="1" x14ac:dyDescent="0.25">
      <c r="A61" s="10" t="s">
        <v>169</v>
      </c>
      <c r="B61" s="10" t="s">
        <v>177</v>
      </c>
      <c r="C61" s="10" t="s">
        <v>179</v>
      </c>
      <c r="D61" s="10" t="s">
        <v>184</v>
      </c>
      <c r="E61" s="11" t="s">
        <v>186</v>
      </c>
      <c r="F61" s="12" t="s">
        <v>190</v>
      </c>
      <c r="G61" s="12" t="s">
        <v>10</v>
      </c>
      <c r="H61" s="12" t="s">
        <v>10</v>
      </c>
    </row>
    <row r="62" spans="1:8" ht="64.900000000000006" customHeight="1" x14ac:dyDescent="0.25">
      <c r="A62" s="10" t="s">
        <v>169</v>
      </c>
      <c r="B62" s="10" t="s">
        <v>178</v>
      </c>
      <c r="C62" s="10" t="s">
        <v>179</v>
      </c>
      <c r="D62" s="10" t="s">
        <v>185</v>
      </c>
      <c r="E62" s="11" t="s">
        <v>186</v>
      </c>
      <c r="F62" s="12" t="s">
        <v>190</v>
      </c>
      <c r="G62" s="12" t="s">
        <v>10</v>
      </c>
      <c r="H62" s="12" t="s">
        <v>10</v>
      </c>
    </row>
    <row r="63" spans="1:8" ht="54.6" customHeight="1" x14ac:dyDescent="0.25">
      <c r="A63" s="6"/>
      <c r="B63" s="6"/>
      <c r="C63" s="6"/>
      <c r="D63" s="6"/>
      <c r="E63" s="7"/>
      <c r="F63" s="8"/>
      <c r="G63" s="8"/>
      <c r="H63" s="8"/>
    </row>
    <row r="64" spans="1:8" ht="136.15" customHeight="1" x14ac:dyDescent="0.25">
      <c r="A64" s="10" t="s">
        <v>191</v>
      </c>
      <c r="B64" s="10" t="s">
        <v>193</v>
      </c>
      <c r="C64" s="10" t="s">
        <v>197</v>
      </c>
      <c r="D64" s="10" t="s">
        <v>199</v>
      </c>
      <c r="E64" s="11" t="s">
        <v>203</v>
      </c>
      <c r="F64" s="12" t="s">
        <v>10</v>
      </c>
      <c r="G64" s="12" t="s">
        <v>10</v>
      </c>
      <c r="H64" s="12" t="s">
        <v>10</v>
      </c>
    </row>
    <row r="65" spans="1:8" ht="178.15" customHeight="1" x14ac:dyDescent="0.25">
      <c r="A65" s="10" t="s">
        <v>192</v>
      </c>
      <c r="B65" s="10" t="s">
        <v>195</v>
      </c>
      <c r="C65" s="10" t="s">
        <v>198</v>
      </c>
      <c r="D65" s="10" t="s">
        <v>200</v>
      </c>
      <c r="E65" s="11" t="s">
        <v>204</v>
      </c>
      <c r="F65" s="12" t="s">
        <v>10</v>
      </c>
      <c r="G65" s="12" t="s">
        <v>10</v>
      </c>
      <c r="H65" s="12" t="s">
        <v>10</v>
      </c>
    </row>
    <row r="66" spans="1:8" ht="136.15" customHeight="1" x14ac:dyDescent="0.25">
      <c r="A66" s="10" t="s">
        <v>191</v>
      </c>
      <c r="B66" s="10" t="s">
        <v>194</v>
      </c>
      <c r="C66" s="10" t="s">
        <v>197</v>
      </c>
      <c r="D66" s="10" t="s">
        <v>201</v>
      </c>
      <c r="E66" s="11" t="s">
        <v>204</v>
      </c>
      <c r="F66" s="12" t="s">
        <v>10</v>
      </c>
      <c r="G66" s="12" t="s">
        <v>10</v>
      </c>
      <c r="H66" s="12" t="s">
        <v>10</v>
      </c>
    </row>
    <row r="67" spans="1:8" ht="137.44999999999999" customHeight="1" x14ac:dyDescent="0.25">
      <c r="A67" s="10" t="s">
        <v>191</v>
      </c>
      <c r="B67" s="10" t="s">
        <v>196</v>
      </c>
      <c r="C67" s="10" t="s">
        <v>197</v>
      </c>
      <c r="D67" s="10" t="s">
        <v>202</v>
      </c>
      <c r="E67" s="11" t="s">
        <v>114</v>
      </c>
      <c r="F67" s="12" t="s">
        <v>10</v>
      </c>
      <c r="G67" s="12" t="s">
        <v>10</v>
      </c>
      <c r="H67" s="12" t="s">
        <v>10</v>
      </c>
    </row>
    <row r="68" spans="1:8" ht="44.45" customHeight="1" x14ac:dyDescent="0.25">
      <c r="A68" s="6"/>
      <c r="B68" s="6"/>
      <c r="C68" s="6"/>
      <c r="D68" s="6"/>
      <c r="E68" s="7"/>
      <c r="F68" s="8"/>
      <c r="G68" s="8"/>
      <c r="H68" s="8"/>
    </row>
    <row r="69" spans="1:8" ht="120" customHeight="1" x14ac:dyDescent="0.25">
      <c r="A69" s="10" t="s">
        <v>205</v>
      </c>
      <c r="B69" s="10" t="s">
        <v>206</v>
      </c>
      <c r="C69" s="10" t="s">
        <v>224</v>
      </c>
      <c r="D69" s="10" t="s">
        <v>229</v>
      </c>
      <c r="E69" s="10" t="s">
        <v>245</v>
      </c>
      <c r="F69" s="12" t="s">
        <v>10</v>
      </c>
      <c r="G69" s="12" t="s">
        <v>10</v>
      </c>
      <c r="H69" s="12" t="s">
        <v>10</v>
      </c>
    </row>
    <row r="70" spans="1:8" ht="100.15" customHeight="1" x14ac:dyDescent="0.25">
      <c r="A70" s="10" t="s">
        <v>205</v>
      </c>
      <c r="B70" s="10" t="s">
        <v>207</v>
      </c>
      <c r="C70" s="10" t="s">
        <v>224</v>
      </c>
      <c r="D70" s="10" t="s">
        <v>230</v>
      </c>
      <c r="E70" s="10" t="s">
        <v>246</v>
      </c>
      <c r="F70" s="12" t="s">
        <v>10</v>
      </c>
      <c r="G70" s="12" t="s">
        <v>10</v>
      </c>
      <c r="H70" s="12" t="s">
        <v>10</v>
      </c>
    </row>
    <row r="71" spans="1:8" ht="120" customHeight="1" x14ac:dyDescent="0.25">
      <c r="A71" s="10" t="s">
        <v>205</v>
      </c>
      <c r="B71" s="10" t="s">
        <v>208</v>
      </c>
      <c r="C71" s="10" t="s">
        <v>224</v>
      </c>
      <c r="D71" s="10" t="s">
        <v>231</v>
      </c>
      <c r="E71" s="10" t="s">
        <v>247</v>
      </c>
      <c r="F71" s="12" t="s">
        <v>10</v>
      </c>
      <c r="G71" s="12" t="s">
        <v>10</v>
      </c>
      <c r="H71" s="12" t="s">
        <v>10</v>
      </c>
    </row>
    <row r="72" spans="1:8" ht="105" customHeight="1" x14ac:dyDescent="0.25">
      <c r="A72" s="10" t="s">
        <v>205</v>
      </c>
      <c r="B72" s="10" t="s">
        <v>209</v>
      </c>
      <c r="C72" s="10" t="s">
        <v>224</v>
      </c>
      <c r="D72" s="10" t="s">
        <v>232</v>
      </c>
      <c r="E72" s="12" t="s">
        <v>248</v>
      </c>
      <c r="F72" s="12" t="s">
        <v>10</v>
      </c>
      <c r="G72" s="12" t="s">
        <v>10</v>
      </c>
      <c r="H72" s="12" t="s">
        <v>10</v>
      </c>
    </row>
    <row r="73" spans="1:8" ht="124.9" customHeight="1" x14ac:dyDescent="0.25">
      <c r="A73" s="10" t="s">
        <v>205</v>
      </c>
      <c r="B73" s="10" t="s">
        <v>210</v>
      </c>
      <c r="C73" s="10" t="s">
        <v>225</v>
      </c>
      <c r="D73" s="10" t="s">
        <v>233</v>
      </c>
      <c r="E73" s="10" t="s">
        <v>246</v>
      </c>
      <c r="F73" s="12" t="s">
        <v>10</v>
      </c>
      <c r="G73" s="12" t="s">
        <v>10</v>
      </c>
      <c r="H73" s="12" t="s">
        <v>10</v>
      </c>
    </row>
    <row r="74" spans="1:8" ht="82.9" customHeight="1" x14ac:dyDescent="0.25">
      <c r="A74" s="10" t="s">
        <v>205</v>
      </c>
      <c r="B74" s="10" t="s">
        <v>211</v>
      </c>
      <c r="C74" s="10" t="s">
        <v>224</v>
      </c>
      <c r="D74" s="10" t="s">
        <v>234</v>
      </c>
      <c r="E74" s="12" t="s">
        <v>247</v>
      </c>
      <c r="F74" s="12" t="s">
        <v>10</v>
      </c>
      <c r="G74" s="12" t="s">
        <v>10</v>
      </c>
      <c r="H74" s="12" t="s">
        <v>10</v>
      </c>
    </row>
    <row r="75" spans="1:8" ht="82.9" customHeight="1" x14ac:dyDescent="0.25">
      <c r="A75" s="10" t="s">
        <v>205</v>
      </c>
      <c r="B75" s="10" t="s">
        <v>212</v>
      </c>
      <c r="C75" s="10" t="s">
        <v>224</v>
      </c>
      <c r="D75" s="10" t="s">
        <v>235</v>
      </c>
      <c r="E75" s="10" t="s">
        <v>247</v>
      </c>
      <c r="F75" s="12" t="s">
        <v>10</v>
      </c>
      <c r="G75" s="12" t="s">
        <v>10</v>
      </c>
      <c r="H75" s="12" t="s">
        <v>10</v>
      </c>
    </row>
    <row r="76" spans="1:8" ht="104.45" customHeight="1" x14ac:dyDescent="0.25">
      <c r="A76" s="10" t="s">
        <v>205</v>
      </c>
      <c r="B76" s="10" t="s">
        <v>213</v>
      </c>
      <c r="C76" s="10" t="s">
        <v>227</v>
      </c>
      <c r="D76" s="10" t="s">
        <v>236</v>
      </c>
      <c r="E76" s="10" t="s">
        <v>246</v>
      </c>
      <c r="F76" s="12" t="s">
        <v>10</v>
      </c>
      <c r="G76" s="12" t="s">
        <v>10</v>
      </c>
      <c r="H76" s="12" t="s">
        <v>10</v>
      </c>
    </row>
    <row r="77" spans="1:8" ht="112.15" customHeight="1" x14ac:dyDescent="0.25">
      <c r="A77" s="10" t="s">
        <v>205</v>
      </c>
      <c r="B77" s="10" t="s">
        <v>214</v>
      </c>
      <c r="C77" s="10" t="s">
        <v>224</v>
      </c>
      <c r="D77" s="10" t="s">
        <v>237</v>
      </c>
      <c r="E77" s="10" t="s">
        <v>247</v>
      </c>
      <c r="F77" s="12" t="s">
        <v>10</v>
      </c>
      <c r="G77" s="12" t="s">
        <v>10</v>
      </c>
      <c r="H77" s="12" t="s">
        <v>10</v>
      </c>
    </row>
    <row r="78" spans="1:8" ht="117" customHeight="1" x14ac:dyDescent="0.25">
      <c r="A78" s="10" t="s">
        <v>205</v>
      </c>
      <c r="B78" s="10" t="s">
        <v>215</v>
      </c>
      <c r="C78" s="10" t="s">
        <v>224</v>
      </c>
      <c r="D78" s="10" t="s">
        <v>238</v>
      </c>
      <c r="E78" s="10" t="s">
        <v>246</v>
      </c>
      <c r="F78" s="12" t="s">
        <v>10</v>
      </c>
      <c r="G78" s="12" t="s">
        <v>10</v>
      </c>
      <c r="H78" s="12" t="s">
        <v>10</v>
      </c>
    </row>
    <row r="79" spans="1:8" ht="116.45" customHeight="1" x14ac:dyDescent="0.25">
      <c r="A79" s="10" t="s">
        <v>205</v>
      </c>
      <c r="B79" s="10" t="s">
        <v>216</v>
      </c>
      <c r="C79" s="10" t="s">
        <v>224</v>
      </c>
      <c r="D79" s="10" t="s">
        <v>238</v>
      </c>
      <c r="E79" s="10" t="s">
        <v>246</v>
      </c>
      <c r="F79" s="12" t="s">
        <v>10</v>
      </c>
      <c r="G79" s="12" t="s">
        <v>10</v>
      </c>
      <c r="H79" s="12" t="s">
        <v>10</v>
      </c>
    </row>
    <row r="80" spans="1:8" ht="108.6" customHeight="1" x14ac:dyDescent="0.25">
      <c r="A80" s="10" t="s">
        <v>205</v>
      </c>
      <c r="B80" s="10" t="s">
        <v>217</v>
      </c>
      <c r="C80" s="10" t="s">
        <v>228</v>
      </c>
      <c r="D80" s="10" t="s">
        <v>239</v>
      </c>
      <c r="E80" s="10" t="s">
        <v>246</v>
      </c>
      <c r="F80" s="12" t="s">
        <v>10</v>
      </c>
      <c r="G80" s="12" t="s">
        <v>10</v>
      </c>
      <c r="H80" s="12" t="s">
        <v>10</v>
      </c>
    </row>
    <row r="81" spans="1:8" ht="141" customHeight="1" x14ac:dyDescent="0.25">
      <c r="A81" s="10" t="s">
        <v>205</v>
      </c>
      <c r="B81" s="10" t="s">
        <v>218</v>
      </c>
      <c r="C81" s="10" t="s">
        <v>226</v>
      </c>
      <c r="D81" s="10" t="s">
        <v>226</v>
      </c>
      <c r="E81" s="12" t="s">
        <v>248</v>
      </c>
      <c r="F81" s="12" t="s">
        <v>10</v>
      </c>
      <c r="G81" s="12" t="s">
        <v>10</v>
      </c>
      <c r="H81" s="12" t="s">
        <v>10</v>
      </c>
    </row>
    <row r="82" spans="1:8" ht="141" customHeight="1" x14ac:dyDescent="0.25">
      <c r="A82" s="10" t="s">
        <v>205</v>
      </c>
      <c r="B82" s="10" t="s">
        <v>219</v>
      </c>
      <c r="C82" s="10" t="s">
        <v>226</v>
      </c>
      <c r="D82" s="10" t="s">
        <v>240</v>
      </c>
      <c r="E82" s="10" t="s">
        <v>249</v>
      </c>
      <c r="F82" s="12" t="s">
        <v>10</v>
      </c>
      <c r="G82" s="12" t="s">
        <v>10</v>
      </c>
      <c r="H82" s="12" t="s">
        <v>10</v>
      </c>
    </row>
    <row r="83" spans="1:8" ht="118.9" customHeight="1" x14ac:dyDescent="0.25">
      <c r="A83" s="10" t="s">
        <v>205</v>
      </c>
      <c r="B83" s="10" t="s">
        <v>220</v>
      </c>
      <c r="C83" s="10" t="s">
        <v>225</v>
      </c>
      <c r="D83" s="10" t="s">
        <v>241</v>
      </c>
      <c r="E83" s="10" t="s">
        <v>247</v>
      </c>
      <c r="F83" s="12" t="s">
        <v>10</v>
      </c>
      <c r="G83" s="12" t="s">
        <v>10</v>
      </c>
      <c r="H83" s="12" t="s">
        <v>10</v>
      </c>
    </row>
    <row r="84" spans="1:8" ht="121.15" customHeight="1" x14ac:dyDescent="0.25">
      <c r="A84" s="10" t="s">
        <v>205</v>
      </c>
      <c r="B84" s="10" t="s">
        <v>221</v>
      </c>
      <c r="C84" s="10" t="s">
        <v>224</v>
      </c>
      <c r="D84" s="10" t="s">
        <v>242</v>
      </c>
      <c r="E84" s="10" t="s">
        <v>249</v>
      </c>
      <c r="F84" s="12" t="s">
        <v>10</v>
      </c>
      <c r="G84" s="12" t="s">
        <v>10</v>
      </c>
      <c r="H84" s="12" t="s">
        <v>10</v>
      </c>
    </row>
    <row r="85" spans="1:8" ht="112.15" customHeight="1" x14ac:dyDescent="0.25">
      <c r="A85" s="10" t="s">
        <v>205</v>
      </c>
      <c r="B85" s="10" t="s">
        <v>222</v>
      </c>
      <c r="C85" s="10" t="s">
        <v>226</v>
      </c>
      <c r="D85" s="10" t="s">
        <v>243</v>
      </c>
      <c r="E85" s="10" t="s">
        <v>247</v>
      </c>
      <c r="F85" s="12" t="s">
        <v>10</v>
      </c>
      <c r="G85" s="12" t="s">
        <v>10</v>
      </c>
      <c r="H85" s="12" t="s">
        <v>10</v>
      </c>
    </row>
    <row r="86" spans="1:8" ht="138.6" customHeight="1" x14ac:dyDescent="0.25">
      <c r="A86" s="10" t="s">
        <v>205</v>
      </c>
      <c r="B86" s="10" t="s">
        <v>223</v>
      </c>
      <c r="C86" s="10" t="s">
        <v>226</v>
      </c>
      <c r="D86" s="10" t="s">
        <v>244</v>
      </c>
      <c r="E86" s="12" t="s">
        <v>247</v>
      </c>
      <c r="F86" s="12" t="s">
        <v>10</v>
      </c>
      <c r="G86" s="12" t="s">
        <v>10</v>
      </c>
      <c r="H86" s="12" t="s">
        <v>10</v>
      </c>
    </row>
    <row r="87" spans="1:8" ht="37.15" customHeight="1" x14ac:dyDescent="0.25">
      <c r="A87" s="13"/>
      <c r="B87" s="13"/>
      <c r="C87" s="13"/>
      <c r="D87" s="13"/>
      <c r="E87" s="14"/>
      <c r="F87" s="14"/>
      <c r="G87" s="14"/>
      <c r="H87" s="14"/>
    </row>
    <row r="88" spans="1:8" ht="104.45" customHeight="1" x14ac:dyDescent="0.25">
      <c r="A88" s="10" t="s">
        <v>250</v>
      </c>
      <c r="B88" s="10" t="s">
        <v>251</v>
      </c>
      <c r="C88" s="10" t="s">
        <v>252</v>
      </c>
      <c r="D88" s="10" t="s">
        <v>253</v>
      </c>
      <c r="E88" s="12" t="s">
        <v>254</v>
      </c>
      <c r="F88" s="12" t="s">
        <v>10</v>
      </c>
      <c r="G88" s="12" t="s">
        <v>10</v>
      </c>
      <c r="H88" s="12" t="s">
        <v>10</v>
      </c>
    </row>
    <row r="89" spans="1:8" ht="42" customHeight="1" x14ac:dyDescent="0.25">
      <c r="A89" s="13"/>
      <c r="B89" s="13"/>
      <c r="C89" s="13"/>
      <c r="D89" s="13"/>
      <c r="E89" s="14"/>
      <c r="F89" s="14"/>
      <c r="G89" s="14"/>
      <c r="H89" s="14"/>
    </row>
    <row r="90" spans="1:8" ht="86.45" customHeight="1" x14ac:dyDescent="0.25">
      <c r="A90" s="10" t="s">
        <v>256</v>
      </c>
      <c r="B90" s="10" t="s">
        <v>268</v>
      </c>
      <c r="C90" s="10" t="s">
        <v>258</v>
      </c>
      <c r="D90" s="10" t="s">
        <v>263</v>
      </c>
      <c r="E90" s="11" t="s">
        <v>273</v>
      </c>
      <c r="F90" s="12" t="s">
        <v>10</v>
      </c>
      <c r="G90" s="12" t="s">
        <v>10</v>
      </c>
      <c r="H90" s="12" t="s">
        <v>10</v>
      </c>
    </row>
    <row r="91" spans="1:8" ht="64.900000000000006" customHeight="1" x14ac:dyDescent="0.25">
      <c r="A91" s="10" t="s">
        <v>255</v>
      </c>
      <c r="B91" s="10" t="s">
        <v>257</v>
      </c>
      <c r="C91" s="10" t="s">
        <v>260</v>
      </c>
      <c r="D91" s="10" t="s">
        <v>259</v>
      </c>
      <c r="E91" s="11" t="s">
        <v>274</v>
      </c>
      <c r="F91" s="12" t="s">
        <v>10</v>
      </c>
      <c r="G91" s="12" t="s">
        <v>10</v>
      </c>
      <c r="H91" s="12" t="s">
        <v>10</v>
      </c>
    </row>
    <row r="92" spans="1:8" ht="79.150000000000006" customHeight="1" x14ac:dyDescent="0.25">
      <c r="A92" s="10" t="s">
        <v>255</v>
      </c>
      <c r="B92" s="10" t="s">
        <v>269</v>
      </c>
      <c r="C92" s="10" t="s">
        <v>260</v>
      </c>
      <c r="D92" s="10" t="s">
        <v>264</v>
      </c>
      <c r="E92" s="11" t="s">
        <v>275</v>
      </c>
      <c r="F92" s="12" t="s">
        <v>10</v>
      </c>
      <c r="G92" s="12" t="s">
        <v>10</v>
      </c>
      <c r="H92" s="12" t="s">
        <v>10</v>
      </c>
    </row>
    <row r="93" spans="1:8" ht="78" customHeight="1" x14ac:dyDescent="0.25">
      <c r="A93" s="10" t="s">
        <v>255</v>
      </c>
      <c r="B93" s="10" t="s">
        <v>270</v>
      </c>
      <c r="C93" s="10" t="s">
        <v>260</v>
      </c>
      <c r="D93" s="10" t="s">
        <v>265</v>
      </c>
      <c r="E93" s="11" t="s">
        <v>275</v>
      </c>
      <c r="F93" s="12" t="s">
        <v>10</v>
      </c>
      <c r="G93" s="12" t="s">
        <v>10</v>
      </c>
      <c r="H93" s="12" t="s">
        <v>10</v>
      </c>
    </row>
    <row r="94" spans="1:8" ht="94.15" customHeight="1" x14ac:dyDescent="0.25">
      <c r="A94" s="10" t="s">
        <v>255</v>
      </c>
      <c r="B94" s="10" t="s">
        <v>271</v>
      </c>
      <c r="C94" s="10" t="s">
        <v>261</v>
      </c>
      <c r="D94" s="10" t="s">
        <v>266</v>
      </c>
      <c r="E94" s="11" t="s">
        <v>276</v>
      </c>
      <c r="F94" s="12" t="s">
        <v>10</v>
      </c>
      <c r="G94" s="12" t="s">
        <v>10</v>
      </c>
      <c r="H94" s="12" t="s">
        <v>10</v>
      </c>
    </row>
    <row r="95" spans="1:8" ht="69" customHeight="1" x14ac:dyDescent="0.25">
      <c r="A95" s="10" t="s">
        <v>256</v>
      </c>
      <c r="B95" s="10" t="s">
        <v>272</v>
      </c>
      <c r="C95" s="10" t="s">
        <v>262</v>
      </c>
      <c r="D95" s="10" t="s">
        <v>267</v>
      </c>
      <c r="E95" s="11" t="s">
        <v>277</v>
      </c>
      <c r="F95" s="12" t="s">
        <v>10</v>
      </c>
      <c r="G95" s="12" t="s">
        <v>10</v>
      </c>
      <c r="H95" s="12" t="s">
        <v>10</v>
      </c>
    </row>
    <row r="96" spans="1:8" ht="42" customHeight="1" x14ac:dyDescent="0.25">
      <c r="A96" s="13"/>
      <c r="B96" s="13"/>
      <c r="C96" s="13"/>
      <c r="D96" s="13"/>
      <c r="E96" s="14"/>
      <c r="F96" s="14"/>
      <c r="G96" s="14"/>
      <c r="H96" s="14"/>
    </row>
    <row r="97" spans="1:8" ht="81.599999999999994" customHeight="1" x14ac:dyDescent="0.25">
      <c r="A97" s="10" t="s">
        <v>278</v>
      </c>
      <c r="B97" s="10" t="s">
        <v>279</v>
      </c>
      <c r="C97" s="10" t="s">
        <v>288</v>
      </c>
      <c r="D97" s="10" t="s">
        <v>126</v>
      </c>
      <c r="E97" s="11" t="s">
        <v>298</v>
      </c>
      <c r="F97" s="12" t="s">
        <v>10</v>
      </c>
      <c r="G97" s="12" t="s">
        <v>10</v>
      </c>
      <c r="H97" s="12" t="s">
        <v>10</v>
      </c>
    </row>
    <row r="98" spans="1:8" ht="102.6" customHeight="1" x14ac:dyDescent="0.25">
      <c r="A98" s="10" t="s">
        <v>278</v>
      </c>
      <c r="B98" s="10" t="s">
        <v>280</v>
      </c>
      <c r="C98" s="10" t="s">
        <v>288</v>
      </c>
      <c r="D98" s="10" t="s">
        <v>290</v>
      </c>
      <c r="E98" s="11" t="s">
        <v>299</v>
      </c>
      <c r="F98" s="12" t="s">
        <v>10</v>
      </c>
      <c r="G98" s="12" t="s">
        <v>10</v>
      </c>
      <c r="H98" s="12" t="s">
        <v>10</v>
      </c>
    </row>
    <row r="99" spans="1:8" ht="98.45" customHeight="1" x14ac:dyDescent="0.25">
      <c r="A99" s="10" t="s">
        <v>278</v>
      </c>
      <c r="B99" s="10" t="s">
        <v>281</v>
      </c>
      <c r="C99" s="10" t="s">
        <v>288</v>
      </c>
      <c r="D99" s="10" t="s">
        <v>291</v>
      </c>
      <c r="E99" s="11" t="s">
        <v>299</v>
      </c>
      <c r="F99" s="12" t="s">
        <v>10</v>
      </c>
      <c r="G99" s="12" t="s">
        <v>10</v>
      </c>
      <c r="H99" s="12" t="s">
        <v>10</v>
      </c>
    </row>
    <row r="100" spans="1:8" ht="93.6" customHeight="1" x14ac:dyDescent="0.25">
      <c r="A100" s="10" t="s">
        <v>278</v>
      </c>
      <c r="B100" s="10" t="s">
        <v>282</v>
      </c>
      <c r="C100" s="10" t="s">
        <v>288</v>
      </c>
      <c r="D100" s="10" t="s">
        <v>292</v>
      </c>
      <c r="E100" s="11" t="s">
        <v>300</v>
      </c>
      <c r="F100" s="12" t="s">
        <v>10</v>
      </c>
      <c r="G100" s="12" t="s">
        <v>10</v>
      </c>
      <c r="H100" s="12" t="s">
        <v>10</v>
      </c>
    </row>
    <row r="101" spans="1:8" ht="111" customHeight="1" x14ac:dyDescent="0.25">
      <c r="A101" s="10" t="s">
        <v>278</v>
      </c>
      <c r="B101" s="10" t="s">
        <v>283</v>
      </c>
      <c r="C101" s="10" t="s">
        <v>18</v>
      </c>
      <c r="D101" s="10" t="s">
        <v>293</v>
      </c>
      <c r="E101" s="11" t="s">
        <v>300</v>
      </c>
      <c r="F101" s="12" t="s">
        <v>10</v>
      </c>
      <c r="G101" s="12" t="s">
        <v>10</v>
      </c>
      <c r="H101" s="12" t="s">
        <v>10</v>
      </c>
    </row>
    <row r="102" spans="1:8" ht="99.6" customHeight="1" x14ac:dyDescent="0.25">
      <c r="A102" s="10" t="s">
        <v>278</v>
      </c>
      <c r="B102" s="10" t="s">
        <v>284</v>
      </c>
      <c r="C102" s="10" t="s">
        <v>18</v>
      </c>
      <c r="D102" s="10" t="s">
        <v>294</v>
      </c>
      <c r="E102" s="11" t="s">
        <v>300</v>
      </c>
      <c r="F102" s="12" t="s">
        <v>10</v>
      </c>
      <c r="G102" s="12" t="s">
        <v>10</v>
      </c>
      <c r="H102" s="12" t="s">
        <v>10</v>
      </c>
    </row>
    <row r="103" spans="1:8" ht="105" customHeight="1" x14ac:dyDescent="0.25">
      <c r="A103" s="10" t="s">
        <v>278</v>
      </c>
      <c r="B103" s="10" t="s">
        <v>285</v>
      </c>
      <c r="C103" s="10" t="s">
        <v>18</v>
      </c>
      <c r="D103" s="10" t="s">
        <v>295</v>
      </c>
      <c r="E103" s="11" t="s">
        <v>300</v>
      </c>
      <c r="F103" s="12" t="s">
        <v>10</v>
      </c>
      <c r="G103" s="12" t="s">
        <v>10</v>
      </c>
      <c r="H103" s="12" t="s">
        <v>301</v>
      </c>
    </row>
    <row r="104" spans="1:8" ht="97.15" customHeight="1" x14ac:dyDescent="0.25">
      <c r="A104" s="10" t="s">
        <v>278</v>
      </c>
      <c r="B104" s="10" t="s">
        <v>286</v>
      </c>
      <c r="C104" s="10" t="s">
        <v>18</v>
      </c>
      <c r="D104" s="10" t="s">
        <v>296</v>
      </c>
      <c r="E104" s="11" t="s">
        <v>300</v>
      </c>
      <c r="F104" s="12" t="s">
        <v>10</v>
      </c>
      <c r="G104" s="12" t="s">
        <v>10</v>
      </c>
      <c r="H104" s="12" t="s">
        <v>10</v>
      </c>
    </row>
    <row r="105" spans="1:8" ht="114" customHeight="1" x14ac:dyDescent="0.25">
      <c r="A105" s="10" t="s">
        <v>278</v>
      </c>
      <c r="B105" s="10" t="s">
        <v>287</v>
      </c>
      <c r="C105" s="10" t="s">
        <v>289</v>
      </c>
      <c r="D105" s="10" t="s">
        <v>297</v>
      </c>
      <c r="E105" s="11" t="s">
        <v>300</v>
      </c>
      <c r="F105" s="12" t="s">
        <v>10</v>
      </c>
      <c r="G105" s="12" t="s">
        <v>10</v>
      </c>
      <c r="H105" s="12" t="s">
        <v>10</v>
      </c>
    </row>
    <row r="106" spans="1:8" ht="42.6" customHeight="1" x14ac:dyDescent="0.25">
      <c r="A106" s="13"/>
      <c r="B106" s="13"/>
      <c r="C106" s="13"/>
      <c r="D106" s="13"/>
      <c r="E106" s="15"/>
      <c r="F106" s="14"/>
      <c r="G106" s="14"/>
      <c r="H106" s="14"/>
    </row>
    <row r="107" spans="1:8" ht="88.9" customHeight="1" x14ac:dyDescent="0.25">
      <c r="A107" s="10" t="s">
        <v>302</v>
      </c>
      <c r="B107" s="10" t="s">
        <v>303</v>
      </c>
      <c r="C107" s="10" t="s">
        <v>80</v>
      </c>
      <c r="D107" s="10" t="s">
        <v>316</v>
      </c>
      <c r="E107" s="11" t="s">
        <v>323</v>
      </c>
      <c r="F107" s="12" t="s">
        <v>323</v>
      </c>
      <c r="G107" s="12" t="s">
        <v>323</v>
      </c>
      <c r="H107" s="12" t="s">
        <v>323</v>
      </c>
    </row>
    <row r="108" spans="1:8" ht="66.599999999999994" customHeight="1" x14ac:dyDescent="0.25">
      <c r="A108" s="10" t="s">
        <v>302</v>
      </c>
      <c r="B108" s="10" t="s">
        <v>304</v>
      </c>
      <c r="C108" s="10" t="s">
        <v>310</v>
      </c>
      <c r="D108" s="10" t="s">
        <v>317</v>
      </c>
      <c r="E108" s="11" t="s">
        <v>323</v>
      </c>
      <c r="F108" s="12" t="s">
        <v>323</v>
      </c>
      <c r="G108" s="12" t="s">
        <v>323</v>
      </c>
      <c r="H108" s="12" t="s">
        <v>323</v>
      </c>
    </row>
    <row r="109" spans="1:8" ht="69" customHeight="1" x14ac:dyDescent="0.25">
      <c r="A109" s="10" t="s">
        <v>302</v>
      </c>
      <c r="B109" s="10" t="s">
        <v>305</v>
      </c>
      <c r="C109" s="10" t="s">
        <v>311</v>
      </c>
      <c r="D109" s="10" t="s">
        <v>318</v>
      </c>
      <c r="E109" s="11" t="s">
        <v>324</v>
      </c>
      <c r="F109" s="12" t="s">
        <v>324</v>
      </c>
      <c r="G109" s="12" t="s">
        <v>324</v>
      </c>
      <c r="H109" s="12" t="s">
        <v>324</v>
      </c>
    </row>
    <row r="110" spans="1:8" ht="70.150000000000006" customHeight="1" x14ac:dyDescent="0.25">
      <c r="A110" s="10" t="s">
        <v>302</v>
      </c>
      <c r="B110" s="10" t="s">
        <v>306</v>
      </c>
      <c r="C110" s="10" t="s">
        <v>312</v>
      </c>
      <c r="D110" s="10" t="s">
        <v>319</v>
      </c>
      <c r="E110" s="11" t="s">
        <v>323</v>
      </c>
      <c r="F110" s="12" t="s">
        <v>323</v>
      </c>
      <c r="G110" s="12" t="s">
        <v>323</v>
      </c>
      <c r="H110" s="12" t="s">
        <v>323</v>
      </c>
    </row>
    <row r="111" spans="1:8" ht="82.9" customHeight="1" x14ac:dyDescent="0.25">
      <c r="A111" s="10" t="s">
        <v>302</v>
      </c>
      <c r="B111" s="10" t="s">
        <v>307</v>
      </c>
      <c r="C111" s="10" t="s">
        <v>313</v>
      </c>
      <c r="D111" s="10" t="s">
        <v>320</v>
      </c>
      <c r="E111" s="11" t="s">
        <v>323</v>
      </c>
      <c r="F111" s="12" t="s">
        <v>323</v>
      </c>
      <c r="G111" s="12" t="s">
        <v>323</v>
      </c>
      <c r="H111" s="12" t="s">
        <v>323</v>
      </c>
    </row>
    <row r="112" spans="1:8" ht="66.599999999999994" customHeight="1" x14ac:dyDescent="0.25">
      <c r="A112" s="10" t="s">
        <v>302</v>
      </c>
      <c r="B112" s="10" t="s">
        <v>308</v>
      </c>
      <c r="C112" s="10" t="s">
        <v>314</v>
      </c>
      <c r="D112" s="10" t="s">
        <v>321</v>
      </c>
      <c r="E112" s="11" t="s">
        <v>323</v>
      </c>
      <c r="F112" s="12" t="s">
        <v>323</v>
      </c>
      <c r="G112" s="12" t="s">
        <v>323</v>
      </c>
      <c r="H112" s="12" t="s">
        <v>323</v>
      </c>
    </row>
    <row r="113" spans="1:8" ht="79.150000000000006" customHeight="1" x14ac:dyDescent="0.25">
      <c r="A113" s="10" t="s">
        <v>302</v>
      </c>
      <c r="B113" s="10" t="s">
        <v>309</v>
      </c>
      <c r="C113" s="10" t="s">
        <v>315</v>
      </c>
      <c r="D113" s="10" t="s">
        <v>322</v>
      </c>
      <c r="E113" s="11" t="s">
        <v>324</v>
      </c>
      <c r="F113" s="12" t="s">
        <v>324</v>
      </c>
      <c r="G113" s="12" t="s">
        <v>324</v>
      </c>
      <c r="H113" s="12" t="s">
        <v>324</v>
      </c>
    </row>
    <row r="114" spans="1:8" ht="42" customHeight="1" x14ac:dyDescent="0.25">
      <c r="A114" s="13"/>
      <c r="B114" s="13"/>
      <c r="C114" s="13"/>
      <c r="D114" s="13"/>
      <c r="E114" s="15"/>
      <c r="F114" s="14"/>
      <c r="G114" s="14"/>
      <c r="H114" s="14"/>
    </row>
    <row r="115" spans="1:8" ht="77.45" customHeight="1" x14ac:dyDescent="0.25">
      <c r="A115" s="10" t="s">
        <v>325</v>
      </c>
      <c r="B115" s="10" t="s">
        <v>326</v>
      </c>
      <c r="C115" s="10" t="s">
        <v>329</v>
      </c>
      <c r="D115" s="10" t="s">
        <v>332</v>
      </c>
      <c r="E115" s="11" t="s">
        <v>335</v>
      </c>
      <c r="F115" s="12" t="s">
        <v>10</v>
      </c>
      <c r="G115" s="12" t="s">
        <v>335</v>
      </c>
      <c r="H115" s="12" t="s">
        <v>337</v>
      </c>
    </row>
    <row r="116" spans="1:8" ht="90" customHeight="1" x14ac:dyDescent="0.25">
      <c r="A116" s="10" t="s">
        <v>325</v>
      </c>
      <c r="B116" s="10" t="s">
        <v>327</v>
      </c>
      <c r="C116" s="10" t="s">
        <v>330</v>
      </c>
      <c r="D116" s="10" t="s">
        <v>333</v>
      </c>
      <c r="E116" s="11" t="s">
        <v>335</v>
      </c>
      <c r="F116" s="12" t="s">
        <v>10</v>
      </c>
      <c r="G116" s="12" t="s">
        <v>335</v>
      </c>
      <c r="H116" s="12" t="s">
        <v>338</v>
      </c>
    </row>
    <row r="117" spans="1:8" ht="74.45" customHeight="1" x14ac:dyDescent="0.25">
      <c r="A117" s="10" t="s">
        <v>325</v>
      </c>
      <c r="B117" s="10" t="s">
        <v>328</v>
      </c>
      <c r="C117" s="10" t="s">
        <v>331</v>
      </c>
      <c r="D117" s="10" t="s">
        <v>334</v>
      </c>
      <c r="E117" s="11" t="s">
        <v>336</v>
      </c>
      <c r="F117" s="12" t="s">
        <v>10</v>
      </c>
      <c r="G117" s="12" t="s">
        <v>336</v>
      </c>
      <c r="H117" s="12" t="s">
        <v>339</v>
      </c>
    </row>
    <row r="118" spans="1:8" ht="42" customHeight="1" x14ac:dyDescent="0.25">
      <c r="A118" s="13"/>
      <c r="B118" s="13"/>
      <c r="C118" s="13"/>
      <c r="D118" s="13"/>
      <c r="E118" s="15"/>
      <c r="F118" s="14"/>
      <c r="G118" s="14"/>
      <c r="H118" s="14"/>
    </row>
    <row r="119" spans="1:8" ht="84.6" customHeight="1" x14ac:dyDescent="0.25">
      <c r="A119" s="10" t="s">
        <v>340</v>
      </c>
      <c r="B119" s="10" t="s">
        <v>341</v>
      </c>
      <c r="C119" s="10" t="s">
        <v>258</v>
      </c>
      <c r="D119" s="10" t="s">
        <v>361</v>
      </c>
      <c r="E119" s="11" t="s">
        <v>10</v>
      </c>
      <c r="F119" s="12" t="s">
        <v>10</v>
      </c>
      <c r="G119" s="12" t="s">
        <v>378</v>
      </c>
      <c r="H119" s="12" t="s">
        <v>10</v>
      </c>
    </row>
    <row r="120" spans="1:8" ht="88.9" customHeight="1" x14ac:dyDescent="0.25">
      <c r="A120" s="10" t="s">
        <v>340</v>
      </c>
      <c r="B120" s="10" t="s">
        <v>342</v>
      </c>
      <c r="C120" s="10" t="s">
        <v>355</v>
      </c>
      <c r="D120" s="10" t="s">
        <v>357</v>
      </c>
      <c r="E120" s="12" t="s">
        <v>373</v>
      </c>
      <c r="F120" s="12" t="s">
        <v>10</v>
      </c>
      <c r="G120" s="12" t="s">
        <v>10</v>
      </c>
      <c r="H120" s="12" t="s">
        <v>10</v>
      </c>
    </row>
    <row r="121" spans="1:8" ht="85.9" customHeight="1" x14ac:dyDescent="0.25">
      <c r="A121" s="10" t="s">
        <v>340</v>
      </c>
      <c r="B121" s="10" t="s">
        <v>343</v>
      </c>
      <c r="C121" s="10" t="s">
        <v>355</v>
      </c>
      <c r="D121" s="10" t="s">
        <v>362</v>
      </c>
      <c r="E121" s="11" t="s">
        <v>373</v>
      </c>
      <c r="F121" s="12" t="s">
        <v>10</v>
      </c>
      <c r="G121" s="12" t="s">
        <v>10</v>
      </c>
      <c r="H121" s="12" t="s">
        <v>10</v>
      </c>
    </row>
    <row r="122" spans="1:8" ht="81" customHeight="1" x14ac:dyDescent="0.25">
      <c r="A122" s="10" t="s">
        <v>340</v>
      </c>
      <c r="B122" s="10" t="s">
        <v>344</v>
      </c>
      <c r="C122" s="10" t="s">
        <v>356</v>
      </c>
      <c r="D122" s="10" t="s">
        <v>363</v>
      </c>
      <c r="E122" s="11" t="s">
        <v>374</v>
      </c>
      <c r="F122" s="12" t="s">
        <v>10</v>
      </c>
      <c r="G122" s="12" t="s">
        <v>10</v>
      </c>
      <c r="H122" s="12" t="s">
        <v>10</v>
      </c>
    </row>
    <row r="123" spans="1:8" ht="86.45" customHeight="1" x14ac:dyDescent="0.25">
      <c r="A123" s="10" t="s">
        <v>340</v>
      </c>
      <c r="B123" s="10" t="s">
        <v>345</v>
      </c>
      <c r="C123" s="10" t="s">
        <v>356</v>
      </c>
      <c r="D123" s="10" t="s">
        <v>364</v>
      </c>
      <c r="E123" s="11" t="s">
        <v>374</v>
      </c>
      <c r="F123" s="12" t="s">
        <v>10</v>
      </c>
      <c r="G123" s="12" t="s">
        <v>10</v>
      </c>
      <c r="H123" s="12" t="s">
        <v>10</v>
      </c>
    </row>
    <row r="124" spans="1:8" ht="85.15" customHeight="1" x14ac:dyDescent="0.25">
      <c r="A124" s="10" t="s">
        <v>340</v>
      </c>
      <c r="B124" s="10" t="s">
        <v>346</v>
      </c>
      <c r="C124" s="10" t="s">
        <v>356</v>
      </c>
      <c r="D124" s="10" t="s">
        <v>365</v>
      </c>
      <c r="E124" s="11" t="s">
        <v>375</v>
      </c>
      <c r="F124" s="12" t="s">
        <v>10</v>
      </c>
      <c r="G124" s="12" t="s">
        <v>10</v>
      </c>
      <c r="H124" s="12" t="s">
        <v>10</v>
      </c>
    </row>
    <row r="125" spans="1:8" ht="104.45" customHeight="1" x14ac:dyDescent="0.25">
      <c r="A125" s="10" t="s">
        <v>340</v>
      </c>
      <c r="B125" s="10" t="s">
        <v>347</v>
      </c>
      <c r="C125" s="10" t="s">
        <v>356</v>
      </c>
      <c r="D125" s="10" t="s">
        <v>366</v>
      </c>
      <c r="E125" s="11" t="s">
        <v>375</v>
      </c>
      <c r="F125" s="12" t="s">
        <v>10</v>
      </c>
      <c r="G125" s="12" t="s">
        <v>10</v>
      </c>
      <c r="H125" s="12" t="s">
        <v>10</v>
      </c>
    </row>
    <row r="126" spans="1:8" ht="76.900000000000006" customHeight="1" x14ac:dyDescent="0.25">
      <c r="A126" s="10" t="s">
        <v>340</v>
      </c>
      <c r="B126" s="10" t="s">
        <v>348</v>
      </c>
      <c r="C126" s="10" t="s">
        <v>356</v>
      </c>
      <c r="D126" s="10" t="s">
        <v>367</v>
      </c>
      <c r="E126" s="11" t="s">
        <v>376</v>
      </c>
      <c r="F126" s="12" t="s">
        <v>10</v>
      </c>
      <c r="G126" s="12" t="s">
        <v>10</v>
      </c>
      <c r="H126" s="12" t="s">
        <v>10</v>
      </c>
    </row>
    <row r="127" spans="1:8" ht="116.45" customHeight="1" x14ac:dyDescent="0.25">
      <c r="A127" s="10" t="s">
        <v>340</v>
      </c>
      <c r="B127" s="10" t="s">
        <v>349</v>
      </c>
      <c r="C127" s="10" t="s">
        <v>358</v>
      </c>
      <c r="D127" s="10" t="s">
        <v>368</v>
      </c>
      <c r="E127" s="11" t="s">
        <v>377</v>
      </c>
      <c r="F127" s="12" t="s">
        <v>10</v>
      </c>
      <c r="G127" s="12" t="s">
        <v>10</v>
      </c>
      <c r="H127" s="12" t="s">
        <v>10</v>
      </c>
    </row>
    <row r="128" spans="1:8" ht="92.45" customHeight="1" x14ac:dyDescent="0.25">
      <c r="A128" s="10" t="s">
        <v>340</v>
      </c>
      <c r="B128" s="10" t="s">
        <v>350</v>
      </c>
      <c r="C128" s="10" t="s">
        <v>358</v>
      </c>
      <c r="D128" s="10" t="s">
        <v>369</v>
      </c>
      <c r="E128" s="11" t="s">
        <v>377</v>
      </c>
      <c r="F128" s="12" t="s">
        <v>10</v>
      </c>
      <c r="G128" s="12" t="s">
        <v>10</v>
      </c>
      <c r="H128" s="12" t="s">
        <v>10</v>
      </c>
    </row>
    <row r="129" spans="1:8" ht="86.45" customHeight="1" x14ac:dyDescent="0.25">
      <c r="A129" s="10" t="s">
        <v>340</v>
      </c>
      <c r="B129" s="10" t="s">
        <v>351</v>
      </c>
      <c r="C129" s="10" t="s">
        <v>359</v>
      </c>
      <c r="D129" s="10" t="s">
        <v>360</v>
      </c>
      <c r="E129" s="11" t="s">
        <v>375</v>
      </c>
      <c r="F129" s="12" t="s">
        <v>10</v>
      </c>
      <c r="G129" s="12" t="s">
        <v>10</v>
      </c>
      <c r="H129" s="12" t="s">
        <v>10</v>
      </c>
    </row>
    <row r="130" spans="1:8" ht="83.45" customHeight="1" x14ac:dyDescent="0.25">
      <c r="A130" s="10" t="s">
        <v>340</v>
      </c>
      <c r="B130" s="10" t="s">
        <v>352</v>
      </c>
      <c r="C130" s="10" t="s">
        <v>360</v>
      </c>
      <c r="D130" s="10" t="s">
        <v>370</v>
      </c>
      <c r="E130" s="11" t="s">
        <v>375</v>
      </c>
      <c r="F130" s="12" t="s">
        <v>10</v>
      </c>
      <c r="G130" s="12" t="s">
        <v>10</v>
      </c>
      <c r="H130" s="12" t="s">
        <v>10</v>
      </c>
    </row>
    <row r="131" spans="1:8" ht="92.45" customHeight="1" x14ac:dyDescent="0.25">
      <c r="A131" s="10" t="s">
        <v>340</v>
      </c>
      <c r="B131" s="10" t="s">
        <v>353</v>
      </c>
      <c r="C131" s="10" t="s">
        <v>360</v>
      </c>
      <c r="D131" s="10" t="s">
        <v>371</v>
      </c>
      <c r="E131" s="11" t="s">
        <v>375</v>
      </c>
      <c r="F131" s="12" t="s">
        <v>10</v>
      </c>
      <c r="G131" s="12" t="s">
        <v>10</v>
      </c>
      <c r="H131" s="12" t="s">
        <v>10</v>
      </c>
    </row>
    <row r="132" spans="1:8" ht="111" customHeight="1" x14ac:dyDescent="0.25">
      <c r="A132" s="10" t="s">
        <v>340</v>
      </c>
      <c r="B132" s="10" t="s">
        <v>354</v>
      </c>
      <c r="C132" s="10" t="s">
        <v>360</v>
      </c>
      <c r="D132" s="10" t="s">
        <v>372</v>
      </c>
      <c r="E132" s="11" t="s">
        <v>375</v>
      </c>
      <c r="F132" s="12" t="s">
        <v>10</v>
      </c>
      <c r="G132" s="12" t="s">
        <v>10</v>
      </c>
      <c r="H132" s="12" t="s">
        <v>10</v>
      </c>
    </row>
    <row r="133" spans="1:8" ht="53.45" customHeight="1" x14ac:dyDescent="0.25">
      <c r="A133" s="13"/>
      <c r="B133" s="13"/>
      <c r="C133" s="13"/>
      <c r="D133" s="13"/>
      <c r="E133" s="15"/>
      <c r="F133" s="14"/>
      <c r="G133" s="14"/>
      <c r="H133" s="14"/>
    </row>
    <row r="134" spans="1:8" ht="74.45" customHeight="1" x14ac:dyDescent="0.25">
      <c r="A134" s="10" t="s">
        <v>379</v>
      </c>
      <c r="B134" s="10" t="s">
        <v>380</v>
      </c>
      <c r="C134" s="10" t="s">
        <v>384</v>
      </c>
      <c r="D134" s="10" t="s">
        <v>385</v>
      </c>
      <c r="E134" s="11" t="s">
        <v>389</v>
      </c>
      <c r="F134" s="12" t="s">
        <v>10</v>
      </c>
      <c r="G134" s="12" t="s">
        <v>10</v>
      </c>
      <c r="H134" s="12" t="s">
        <v>11</v>
      </c>
    </row>
    <row r="135" spans="1:8" ht="65.45" customHeight="1" x14ac:dyDescent="0.25">
      <c r="A135" s="10" t="s">
        <v>379</v>
      </c>
      <c r="B135" s="10" t="s">
        <v>381</v>
      </c>
      <c r="C135" s="10" t="s">
        <v>384</v>
      </c>
      <c r="D135" s="10" t="s">
        <v>386</v>
      </c>
      <c r="E135" s="11" t="s">
        <v>390</v>
      </c>
      <c r="F135" s="12" t="s">
        <v>10</v>
      </c>
      <c r="G135" s="12" t="s">
        <v>10</v>
      </c>
      <c r="H135" s="12" t="s">
        <v>11</v>
      </c>
    </row>
    <row r="136" spans="1:8" ht="70.150000000000006" customHeight="1" x14ac:dyDescent="0.25">
      <c r="A136" s="10" t="s">
        <v>379</v>
      </c>
      <c r="B136" s="10" t="s">
        <v>382</v>
      </c>
      <c r="C136" s="10" t="s">
        <v>384</v>
      </c>
      <c r="D136" s="10" t="s">
        <v>387</v>
      </c>
      <c r="E136" s="11" t="s">
        <v>391</v>
      </c>
      <c r="F136" s="12" t="s">
        <v>10</v>
      </c>
      <c r="G136" s="12" t="s">
        <v>10</v>
      </c>
      <c r="H136" s="12" t="s">
        <v>11</v>
      </c>
    </row>
    <row r="137" spans="1:8" ht="54.6" customHeight="1" x14ac:dyDescent="0.25">
      <c r="A137" s="10" t="s">
        <v>379</v>
      </c>
      <c r="B137" s="10" t="s">
        <v>383</v>
      </c>
      <c r="C137" s="10" t="s">
        <v>384</v>
      </c>
      <c r="D137" s="10" t="s">
        <v>388</v>
      </c>
      <c r="E137" s="11" t="s">
        <v>392</v>
      </c>
      <c r="F137" s="12" t="s">
        <v>10</v>
      </c>
      <c r="G137" s="12" t="s">
        <v>10</v>
      </c>
      <c r="H137" s="12" t="s">
        <v>11</v>
      </c>
    </row>
    <row r="138" spans="1:8" ht="42" customHeight="1" x14ac:dyDescent="0.25">
      <c r="A138" s="13"/>
      <c r="B138" s="13"/>
      <c r="C138" s="13"/>
      <c r="D138" s="13"/>
      <c r="E138" s="15"/>
      <c r="F138" s="14"/>
      <c r="G138" s="14"/>
      <c r="H138" s="14"/>
    </row>
    <row r="139" spans="1:8" ht="185.45" customHeight="1" x14ac:dyDescent="0.25">
      <c r="A139" s="10" t="s">
        <v>393</v>
      </c>
      <c r="B139" s="10" t="s">
        <v>394</v>
      </c>
      <c r="C139" s="10" t="s">
        <v>406</v>
      </c>
      <c r="D139" s="10" t="s">
        <v>406</v>
      </c>
      <c r="E139" s="11" t="s">
        <v>203</v>
      </c>
      <c r="F139" s="12" t="s">
        <v>10</v>
      </c>
      <c r="G139" s="12" t="s">
        <v>10</v>
      </c>
      <c r="H139" s="12" t="s">
        <v>10</v>
      </c>
    </row>
    <row r="140" spans="1:8" ht="217.9" customHeight="1" x14ac:dyDescent="0.25">
      <c r="A140" s="10" t="s">
        <v>393</v>
      </c>
      <c r="B140" s="10" t="s">
        <v>395</v>
      </c>
      <c r="C140" s="10" t="s">
        <v>407</v>
      </c>
      <c r="D140" s="10" t="s">
        <v>407</v>
      </c>
      <c r="E140" s="11" t="s">
        <v>203</v>
      </c>
      <c r="F140" s="12" t="s">
        <v>10</v>
      </c>
      <c r="G140" s="12" t="s">
        <v>10</v>
      </c>
      <c r="H140" s="12" t="s">
        <v>10</v>
      </c>
    </row>
    <row r="141" spans="1:8" ht="190.15" customHeight="1" x14ac:dyDescent="0.25">
      <c r="A141" s="10" t="s">
        <v>393</v>
      </c>
      <c r="B141" s="10" t="s">
        <v>396</v>
      </c>
      <c r="C141" s="10" t="s">
        <v>409</v>
      </c>
      <c r="D141" s="10" t="s">
        <v>412</v>
      </c>
      <c r="E141" s="11" t="s">
        <v>203</v>
      </c>
      <c r="F141" s="12" t="s">
        <v>10</v>
      </c>
      <c r="G141" s="12" t="s">
        <v>10</v>
      </c>
      <c r="H141" s="12" t="s">
        <v>10</v>
      </c>
    </row>
    <row r="142" spans="1:8" ht="157.9" customHeight="1" x14ac:dyDescent="0.25">
      <c r="A142" s="10" t="s">
        <v>393</v>
      </c>
      <c r="B142" s="10" t="s">
        <v>397</v>
      </c>
      <c r="C142" s="10" t="s">
        <v>408</v>
      </c>
      <c r="D142" s="10" t="s">
        <v>413</v>
      </c>
      <c r="E142" s="11" t="s">
        <v>142</v>
      </c>
      <c r="F142" s="12" t="s">
        <v>10</v>
      </c>
      <c r="G142" s="12" t="s">
        <v>10</v>
      </c>
      <c r="H142" s="12" t="s">
        <v>10</v>
      </c>
    </row>
    <row r="143" spans="1:8" ht="228" customHeight="1" x14ac:dyDescent="0.25">
      <c r="A143" s="10" t="s">
        <v>393</v>
      </c>
      <c r="B143" s="10" t="s">
        <v>398</v>
      </c>
      <c r="C143" s="10" t="s">
        <v>408</v>
      </c>
      <c r="D143" s="10" t="s">
        <v>414</v>
      </c>
      <c r="E143" s="11" t="s">
        <v>114</v>
      </c>
      <c r="F143" s="12" t="s">
        <v>10</v>
      </c>
      <c r="G143" s="12" t="s">
        <v>10</v>
      </c>
      <c r="H143" s="12" t="s">
        <v>10</v>
      </c>
    </row>
    <row r="144" spans="1:8" ht="199.9" customHeight="1" x14ac:dyDescent="0.25">
      <c r="A144" s="10" t="s">
        <v>393</v>
      </c>
      <c r="B144" s="10" t="s">
        <v>399</v>
      </c>
      <c r="C144" s="10" t="s">
        <v>408</v>
      </c>
      <c r="D144" s="10" t="s">
        <v>415</v>
      </c>
      <c r="E144" s="11" t="s">
        <v>114</v>
      </c>
      <c r="F144" s="12" t="s">
        <v>10</v>
      </c>
      <c r="G144" s="12" t="s">
        <v>10</v>
      </c>
      <c r="H144" s="12" t="s">
        <v>10</v>
      </c>
    </row>
    <row r="145" spans="1:8" ht="171" customHeight="1" x14ac:dyDescent="0.25">
      <c r="A145" s="10" t="s">
        <v>393</v>
      </c>
      <c r="B145" s="10" t="s">
        <v>400</v>
      </c>
      <c r="C145" s="10" t="s">
        <v>408</v>
      </c>
      <c r="D145" s="10" t="s">
        <v>416</v>
      </c>
      <c r="E145" s="11" t="s">
        <v>114</v>
      </c>
      <c r="F145" s="12" t="s">
        <v>10</v>
      </c>
      <c r="G145" s="12" t="s">
        <v>10</v>
      </c>
      <c r="H145" s="12" t="s">
        <v>10</v>
      </c>
    </row>
    <row r="146" spans="1:8" ht="160.15" customHeight="1" x14ac:dyDescent="0.25">
      <c r="A146" s="10" t="s">
        <v>393</v>
      </c>
      <c r="B146" s="10" t="s">
        <v>401</v>
      </c>
      <c r="C146" s="10" t="s">
        <v>408</v>
      </c>
      <c r="D146" s="10" t="s">
        <v>417</v>
      </c>
      <c r="E146" s="11" t="s">
        <v>142</v>
      </c>
      <c r="F146" s="12" t="s">
        <v>10</v>
      </c>
      <c r="G146" s="12" t="s">
        <v>10</v>
      </c>
      <c r="H146" s="12" t="s">
        <v>10</v>
      </c>
    </row>
    <row r="147" spans="1:8" ht="215.45" customHeight="1" x14ac:dyDescent="0.25">
      <c r="A147" s="10" t="s">
        <v>393</v>
      </c>
      <c r="B147" s="10" t="s">
        <v>402</v>
      </c>
      <c r="C147" s="10" t="s">
        <v>410</v>
      </c>
      <c r="D147" s="10" t="s">
        <v>418</v>
      </c>
      <c r="E147" s="11" t="s">
        <v>203</v>
      </c>
      <c r="F147" s="12" t="s">
        <v>10</v>
      </c>
      <c r="G147" s="12" t="s">
        <v>10</v>
      </c>
      <c r="H147" s="12" t="s">
        <v>10</v>
      </c>
    </row>
    <row r="148" spans="1:8" ht="160.15" customHeight="1" x14ac:dyDescent="0.25">
      <c r="A148" s="10" t="s">
        <v>393</v>
      </c>
      <c r="B148" s="10" t="s">
        <v>403</v>
      </c>
      <c r="C148" s="10" t="s">
        <v>410</v>
      </c>
      <c r="D148" s="10" t="s">
        <v>419</v>
      </c>
      <c r="E148" s="11" t="s">
        <v>114</v>
      </c>
      <c r="F148" s="12" t="s">
        <v>10</v>
      </c>
      <c r="G148" s="12" t="s">
        <v>10</v>
      </c>
      <c r="H148" s="12" t="s">
        <v>10</v>
      </c>
    </row>
    <row r="149" spans="1:8" ht="225.6" customHeight="1" x14ac:dyDescent="0.25">
      <c r="A149" s="10" t="s">
        <v>393</v>
      </c>
      <c r="B149" s="10" t="s">
        <v>404</v>
      </c>
      <c r="C149" s="10" t="s">
        <v>411</v>
      </c>
      <c r="D149" s="10" t="s">
        <v>420</v>
      </c>
      <c r="E149" s="11" t="s">
        <v>66</v>
      </c>
      <c r="F149" s="12" t="s">
        <v>10</v>
      </c>
      <c r="G149" s="12" t="s">
        <v>10</v>
      </c>
      <c r="H149" s="12" t="s">
        <v>10</v>
      </c>
    </row>
    <row r="150" spans="1:8" ht="259.89999999999998" customHeight="1" x14ac:dyDescent="0.25">
      <c r="A150" s="10" t="s">
        <v>393</v>
      </c>
      <c r="B150" s="10" t="s">
        <v>405</v>
      </c>
      <c r="C150" s="10" t="s">
        <v>411</v>
      </c>
      <c r="D150" s="10" t="s">
        <v>421</v>
      </c>
      <c r="E150" s="11" t="s">
        <v>66</v>
      </c>
      <c r="F150" s="12" t="s">
        <v>10</v>
      </c>
      <c r="G150" s="12" t="s">
        <v>10</v>
      </c>
      <c r="H150" s="12" t="s">
        <v>10</v>
      </c>
    </row>
    <row r="151" spans="1:8" ht="58.9" customHeight="1" x14ac:dyDescent="0.25">
      <c r="A151" s="19"/>
      <c r="B151" s="19"/>
      <c r="C151" s="19"/>
      <c r="D151" s="19"/>
      <c r="E151" s="20"/>
      <c r="F151" s="21"/>
      <c r="G151" s="21"/>
      <c r="H151" s="21"/>
    </row>
    <row r="152" spans="1:8" ht="87" customHeight="1" x14ac:dyDescent="0.25">
      <c r="A152" s="10" t="s">
        <v>422</v>
      </c>
      <c r="B152" s="10" t="s">
        <v>423</v>
      </c>
      <c r="C152" s="10" t="s">
        <v>80</v>
      </c>
      <c r="D152" s="10" t="s">
        <v>316</v>
      </c>
      <c r="E152" s="11" t="s">
        <v>203</v>
      </c>
      <c r="F152" s="12" t="s">
        <v>10</v>
      </c>
      <c r="G152" s="12" t="s">
        <v>203</v>
      </c>
      <c r="H152" s="12" t="s">
        <v>10</v>
      </c>
    </row>
    <row r="153" spans="1:8" ht="94.15" customHeight="1" x14ac:dyDescent="0.25">
      <c r="A153" s="10" t="s">
        <v>422</v>
      </c>
      <c r="B153" s="22" t="s">
        <v>424</v>
      </c>
      <c r="C153" s="10" t="s">
        <v>428</v>
      </c>
      <c r="D153" s="10" t="s">
        <v>432</v>
      </c>
      <c r="E153" s="11" t="s">
        <v>142</v>
      </c>
      <c r="F153" s="12" t="s">
        <v>10</v>
      </c>
      <c r="G153" s="12" t="s">
        <v>438</v>
      </c>
      <c r="H153" s="12" t="s">
        <v>10</v>
      </c>
    </row>
    <row r="154" spans="1:8" ht="92.45" customHeight="1" x14ac:dyDescent="0.25">
      <c r="A154" s="10" t="s">
        <v>422</v>
      </c>
      <c r="B154" s="10" t="s">
        <v>425</v>
      </c>
      <c r="C154" s="10" t="s">
        <v>429</v>
      </c>
      <c r="D154" s="10" t="s">
        <v>433</v>
      </c>
      <c r="E154" s="11" t="s">
        <v>142</v>
      </c>
      <c r="F154" s="12" t="s">
        <v>10</v>
      </c>
      <c r="G154" s="12" t="s">
        <v>438</v>
      </c>
      <c r="H154" s="12" t="s">
        <v>10</v>
      </c>
    </row>
    <row r="155" spans="1:8" ht="102.6" customHeight="1" x14ac:dyDescent="0.25">
      <c r="A155" s="10" t="s">
        <v>422</v>
      </c>
      <c r="B155" s="10" t="s">
        <v>426</v>
      </c>
      <c r="C155" s="10" t="s">
        <v>430</v>
      </c>
      <c r="D155" s="10" t="s">
        <v>434</v>
      </c>
      <c r="E155" s="11" t="s">
        <v>436</v>
      </c>
      <c r="F155" s="12" t="s">
        <v>10</v>
      </c>
      <c r="G155" s="12" t="s">
        <v>10</v>
      </c>
      <c r="H155" s="12" t="s">
        <v>10</v>
      </c>
    </row>
    <row r="156" spans="1:8" ht="98.45" customHeight="1" x14ac:dyDescent="0.25">
      <c r="A156" s="10" t="s">
        <v>422</v>
      </c>
      <c r="B156" s="10" t="s">
        <v>427</v>
      </c>
      <c r="C156" s="10" t="s">
        <v>431</v>
      </c>
      <c r="D156" s="10" t="s">
        <v>435</v>
      </c>
      <c r="E156" s="11" t="s">
        <v>437</v>
      </c>
      <c r="F156" s="12" t="s">
        <v>10</v>
      </c>
      <c r="G156" s="12" t="s">
        <v>10</v>
      </c>
      <c r="H156" s="12" t="s">
        <v>10</v>
      </c>
    </row>
    <row r="157" spans="1:8" ht="37.9" customHeight="1" x14ac:dyDescent="0.25">
      <c r="A157" s="19"/>
      <c r="B157" s="19"/>
      <c r="C157" s="19"/>
      <c r="D157" s="19"/>
      <c r="E157" s="20"/>
      <c r="F157" s="21"/>
      <c r="G157" s="21"/>
      <c r="H157" s="21"/>
    </row>
    <row r="158" spans="1:8" ht="61.15" customHeight="1" x14ac:dyDescent="0.25">
      <c r="A158" s="10" t="s">
        <v>439</v>
      </c>
      <c r="B158" s="10" t="s">
        <v>440</v>
      </c>
      <c r="C158" s="10" t="s">
        <v>444</v>
      </c>
      <c r="D158" s="10" t="s">
        <v>445</v>
      </c>
      <c r="E158" s="11" t="s">
        <v>449</v>
      </c>
      <c r="F158" s="12" t="s">
        <v>10</v>
      </c>
      <c r="G158" s="12" t="s">
        <v>10</v>
      </c>
      <c r="H158" s="12" t="s">
        <v>10</v>
      </c>
    </row>
    <row r="159" spans="1:8" ht="62.45" customHeight="1" x14ac:dyDescent="0.25">
      <c r="A159" s="10" t="s">
        <v>439</v>
      </c>
      <c r="B159" s="10" t="s">
        <v>441</v>
      </c>
      <c r="C159" s="10" t="s">
        <v>444</v>
      </c>
      <c r="D159" s="10" t="s">
        <v>446</v>
      </c>
      <c r="E159" s="11" t="s">
        <v>449</v>
      </c>
      <c r="F159" s="12" t="s">
        <v>10</v>
      </c>
      <c r="G159" s="12" t="s">
        <v>10</v>
      </c>
      <c r="H159" s="12" t="s">
        <v>10</v>
      </c>
    </row>
    <row r="160" spans="1:8" ht="70.150000000000006" customHeight="1" x14ac:dyDescent="0.25">
      <c r="A160" s="10" t="s">
        <v>439</v>
      </c>
      <c r="B160" s="10" t="s">
        <v>442</v>
      </c>
      <c r="C160" s="10" t="s">
        <v>444</v>
      </c>
      <c r="D160" s="10" t="s">
        <v>447</v>
      </c>
      <c r="E160" s="11" t="s">
        <v>450</v>
      </c>
      <c r="F160" s="12" t="s">
        <v>10</v>
      </c>
      <c r="G160" s="12" t="s">
        <v>10</v>
      </c>
      <c r="H160" s="12" t="s">
        <v>10</v>
      </c>
    </row>
    <row r="161" spans="1:8" ht="64.150000000000006" customHeight="1" x14ac:dyDescent="0.25">
      <c r="A161" s="10" t="s">
        <v>439</v>
      </c>
      <c r="B161" s="10" t="s">
        <v>443</v>
      </c>
      <c r="C161" s="10" t="s">
        <v>444</v>
      </c>
      <c r="D161" s="10" t="s">
        <v>448</v>
      </c>
      <c r="E161" s="11" t="s">
        <v>450</v>
      </c>
      <c r="F161" s="12" t="s">
        <v>10</v>
      </c>
      <c r="G161" s="12" t="s">
        <v>10</v>
      </c>
      <c r="H161" s="12" t="s">
        <v>10</v>
      </c>
    </row>
    <row r="162" spans="1:8" ht="43.15" customHeight="1" x14ac:dyDescent="0.25">
      <c r="A162" s="19"/>
      <c r="B162" s="19"/>
      <c r="C162" s="19"/>
      <c r="D162" s="19"/>
      <c r="E162" s="20"/>
      <c r="F162" s="21"/>
      <c r="G162" s="21"/>
      <c r="H162" s="21"/>
    </row>
    <row r="163" spans="1:8" ht="168.6" customHeight="1" x14ac:dyDescent="0.25">
      <c r="A163" s="23" t="s">
        <v>451</v>
      </c>
      <c r="B163" s="25" t="s">
        <v>452</v>
      </c>
      <c r="C163" s="26"/>
      <c r="D163" s="26"/>
      <c r="E163" s="26"/>
      <c r="F163" s="26"/>
      <c r="G163" s="26"/>
      <c r="H163" s="27"/>
    </row>
    <row r="164" spans="1:8" ht="53.45" customHeight="1" x14ac:dyDescent="0.25">
      <c r="A164" s="19"/>
      <c r="B164" s="19"/>
      <c r="C164" s="19"/>
      <c r="D164" s="19"/>
      <c r="E164" s="20"/>
      <c r="F164" s="21"/>
      <c r="G164" s="21"/>
      <c r="H164" s="21"/>
    </row>
    <row r="165" spans="1:8" ht="198.6" customHeight="1" x14ac:dyDescent="0.25">
      <c r="A165" s="10" t="s">
        <v>453</v>
      </c>
      <c r="B165" s="10" t="s">
        <v>454</v>
      </c>
      <c r="C165" s="10" t="s">
        <v>455</v>
      </c>
      <c r="D165" s="10" t="s">
        <v>456</v>
      </c>
      <c r="E165" s="11" t="s">
        <v>457</v>
      </c>
      <c r="F165" s="12" t="s">
        <v>458</v>
      </c>
      <c r="G165" s="12" t="s">
        <v>458</v>
      </c>
      <c r="H165" s="12" t="s">
        <v>458</v>
      </c>
    </row>
    <row r="166" spans="1:8" ht="60.6" customHeight="1" x14ac:dyDescent="0.25">
      <c r="A166" s="19"/>
      <c r="B166" s="19"/>
      <c r="C166" s="19"/>
      <c r="D166" s="19"/>
      <c r="E166" s="20"/>
      <c r="F166" s="21"/>
      <c r="G166" s="21"/>
      <c r="H166" s="21"/>
    </row>
    <row r="167" spans="1:8" ht="103.9" customHeight="1" x14ac:dyDescent="0.25">
      <c r="A167" s="10" t="s">
        <v>459</v>
      </c>
      <c r="B167" s="10" t="s">
        <v>460</v>
      </c>
      <c r="C167" s="10" t="s">
        <v>461</v>
      </c>
      <c r="D167" s="10" t="s">
        <v>55</v>
      </c>
      <c r="E167" s="11" t="s">
        <v>480</v>
      </c>
      <c r="F167" s="12" t="s">
        <v>480</v>
      </c>
      <c r="G167" s="12" t="s">
        <v>480</v>
      </c>
      <c r="H167" s="12" t="s">
        <v>480</v>
      </c>
    </row>
    <row r="168" spans="1:8" ht="118.15" customHeight="1" x14ac:dyDescent="0.25">
      <c r="A168" s="10" t="s">
        <v>459</v>
      </c>
      <c r="B168" s="10" t="s">
        <v>462</v>
      </c>
      <c r="C168" s="10" t="s">
        <v>463</v>
      </c>
      <c r="D168" s="10" t="s">
        <v>464</v>
      </c>
      <c r="E168" s="11" t="s">
        <v>481</v>
      </c>
      <c r="F168" s="12" t="s">
        <v>204</v>
      </c>
      <c r="G168" s="12" t="s">
        <v>142</v>
      </c>
      <c r="H168" s="12" t="s">
        <v>142</v>
      </c>
    </row>
    <row r="169" spans="1:8" ht="151.15" customHeight="1" x14ac:dyDescent="0.25">
      <c r="A169" s="10" t="s">
        <v>459</v>
      </c>
      <c r="B169" s="10" t="s">
        <v>465</v>
      </c>
      <c r="C169" s="10" t="s">
        <v>466</v>
      </c>
      <c r="D169" s="10" t="s">
        <v>467</v>
      </c>
      <c r="E169" s="11" t="s">
        <v>482</v>
      </c>
      <c r="F169" s="12" t="s">
        <v>204</v>
      </c>
      <c r="G169" s="12" t="s">
        <v>142</v>
      </c>
      <c r="H169" s="12" t="s">
        <v>142</v>
      </c>
    </row>
    <row r="170" spans="1:8" ht="156.6" customHeight="1" x14ac:dyDescent="0.25">
      <c r="A170" s="10" t="s">
        <v>459</v>
      </c>
      <c r="B170" s="10" t="s">
        <v>468</v>
      </c>
      <c r="C170" s="10" t="s">
        <v>469</v>
      </c>
      <c r="D170" s="10" t="s">
        <v>470</v>
      </c>
      <c r="E170" s="11" t="s">
        <v>481</v>
      </c>
      <c r="F170" s="12" t="s">
        <v>204</v>
      </c>
      <c r="G170" s="12" t="s">
        <v>142</v>
      </c>
      <c r="H170" s="12" t="s">
        <v>142</v>
      </c>
    </row>
    <row r="171" spans="1:8" ht="113.45" customHeight="1" x14ac:dyDescent="0.25">
      <c r="A171" s="10" t="s">
        <v>459</v>
      </c>
      <c r="B171" s="10" t="s">
        <v>471</v>
      </c>
      <c r="C171" s="10" t="s">
        <v>472</v>
      </c>
      <c r="D171" s="10" t="s">
        <v>473</v>
      </c>
      <c r="E171" s="11" t="s">
        <v>481</v>
      </c>
      <c r="F171" s="12" t="s">
        <v>204</v>
      </c>
      <c r="G171" s="12" t="s">
        <v>142</v>
      </c>
      <c r="H171" s="12" t="s">
        <v>142</v>
      </c>
    </row>
    <row r="172" spans="1:8" ht="103.9" customHeight="1" x14ac:dyDescent="0.25">
      <c r="A172" s="10" t="s">
        <v>459</v>
      </c>
      <c r="B172" s="10" t="s">
        <v>474</v>
      </c>
      <c r="C172" s="10" t="s">
        <v>475</v>
      </c>
      <c r="D172" s="10" t="s">
        <v>479</v>
      </c>
      <c r="E172" s="11" t="s">
        <v>481</v>
      </c>
      <c r="F172" s="12" t="s">
        <v>204</v>
      </c>
      <c r="G172" s="12" t="s">
        <v>142</v>
      </c>
      <c r="H172" s="12" t="s">
        <v>142</v>
      </c>
    </row>
    <row r="173" spans="1:8" ht="109.9" customHeight="1" x14ac:dyDescent="0.25">
      <c r="A173" s="10" t="s">
        <v>459</v>
      </c>
      <c r="B173" s="10" t="s">
        <v>476</v>
      </c>
      <c r="C173" s="10" t="s">
        <v>477</v>
      </c>
      <c r="D173" s="10" t="s">
        <v>478</v>
      </c>
      <c r="E173" s="11" t="s">
        <v>481</v>
      </c>
      <c r="F173" s="12" t="s">
        <v>204</v>
      </c>
      <c r="G173" s="12" t="s">
        <v>142</v>
      </c>
      <c r="H173" s="12" t="s">
        <v>142</v>
      </c>
    </row>
    <row r="174" spans="1:8" ht="84.6" customHeight="1" x14ac:dyDescent="0.25">
      <c r="A174" s="19"/>
      <c r="B174" s="19"/>
      <c r="C174" s="19"/>
      <c r="D174" s="19"/>
      <c r="E174" s="20"/>
      <c r="F174" s="21"/>
      <c r="G174" s="21"/>
      <c r="H174" s="21"/>
    </row>
    <row r="175" spans="1:8" ht="162.6" customHeight="1" x14ac:dyDescent="0.25">
      <c r="A175" s="10" t="s">
        <v>483</v>
      </c>
      <c r="B175" s="10" t="s">
        <v>484</v>
      </c>
      <c r="C175" s="10" t="s">
        <v>485</v>
      </c>
      <c r="D175" s="10" t="s">
        <v>486</v>
      </c>
      <c r="E175" s="11" t="s">
        <v>487</v>
      </c>
      <c r="F175" s="12" t="s">
        <v>487</v>
      </c>
      <c r="G175" s="12" t="s">
        <v>142</v>
      </c>
      <c r="H175" s="12" t="s">
        <v>204</v>
      </c>
    </row>
    <row r="176" spans="1:8" ht="88.15" customHeight="1" x14ac:dyDescent="0.25">
      <c r="A176" s="19"/>
      <c r="B176" s="19"/>
      <c r="C176" s="19"/>
      <c r="D176" s="19"/>
      <c r="E176" s="20"/>
      <c r="F176" s="21"/>
      <c r="G176" s="21"/>
      <c r="H176" s="21"/>
    </row>
    <row r="177" spans="1:8" ht="150.6" customHeight="1" x14ac:dyDescent="0.25">
      <c r="A177" s="10" t="s">
        <v>488</v>
      </c>
      <c r="B177" s="10" t="s">
        <v>489</v>
      </c>
      <c r="C177" s="10" t="s">
        <v>490</v>
      </c>
      <c r="D177" s="10" t="s">
        <v>491</v>
      </c>
      <c r="E177" s="11" t="s">
        <v>492</v>
      </c>
      <c r="F177" s="12" t="s">
        <v>10</v>
      </c>
      <c r="G177" s="12" t="s">
        <v>10</v>
      </c>
      <c r="H177" s="12" t="s">
        <v>10</v>
      </c>
    </row>
    <row r="178" spans="1:8" ht="57" customHeight="1" x14ac:dyDescent="0.25">
      <c r="A178" s="19"/>
      <c r="B178" s="19"/>
      <c r="C178" s="19"/>
      <c r="D178" s="19"/>
      <c r="E178" s="20"/>
      <c r="F178" s="21"/>
      <c r="G178" s="21"/>
      <c r="H178" s="21"/>
    </row>
    <row r="179" spans="1:8" ht="90.6" customHeight="1" x14ac:dyDescent="0.25">
      <c r="A179" s="10" t="s">
        <v>493</v>
      </c>
      <c r="B179" s="10" t="s">
        <v>494</v>
      </c>
      <c r="C179" s="10" t="s">
        <v>505</v>
      </c>
      <c r="D179" s="10" t="s">
        <v>499</v>
      </c>
      <c r="E179" s="11" t="s">
        <v>10</v>
      </c>
      <c r="F179" s="12" t="s">
        <v>10</v>
      </c>
      <c r="G179" s="12" t="s">
        <v>504</v>
      </c>
      <c r="H179" s="12" t="s">
        <v>10</v>
      </c>
    </row>
    <row r="180" spans="1:8" ht="90" customHeight="1" x14ac:dyDescent="0.25">
      <c r="A180" s="10" t="s">
        <v>493</v>
      </c>
      <c r="B180" s="10" t="s">
        <v>495</v>
      </c>
      <c r="C180" s="10" t="s">
        <v>505</v>
      </c>
      <c r="D180" s="10" t="s">
        <v>500</v>
      </c>
      <c r="E180" s="11" t="s">
        <v>10</v>
      </c>
      <c r="F180" s="12" t="s">
        <v>10</v>
      </c>
      <c r="G180" s="12" t="s">
        <v>503</v>
      </c>
      <c r="H180" s="12" t="s">
        <v>10</v>
      </c>
    </row>
    <row r="181" spans="1:8" ht="87.6" customHeight="1" x14ac:dyDescent="0.25">
      <c r="A181" s="10" t="s">
        <v>493</v>
      </c>
      <c r="B181" s="10" t="s">
        <v>496</v>
      </c>
      <c r="C181" s="10" t="s">
        <v>505</v>
      </c>
      <c r="D181" s="10" t="s">
        <v>501</v>
      </c>
      <c r="E181" s="11" t="s">
        <v>10</v>
      </c>
      <c r="F181" s="12" t="s">
        <v>10</v>
      </c>
      <c r="G181" s="12" t="s">
        <v>503</v>
      </c>
      <c r="H181" s="12" t="s">
        <v>10</v>
      </c>
    </row>
    <row r="182" spans="1:8" ht="70.150000000000006" customHeight="1" x14ac:dyDescent="0.25">
      <c r="A182" s="10" t="s">
        <v>493</v>
      </c>
      <c r="B182" s="10" t="s">
        <v>497</v>
      </c>
      <c r="C182" s="10" t="s">
        <v>505</v>
      </c>
      <c r="D182" s="10" t="s">
        <v>501</v>
      </c>
      <c r="E182" s="11" t="s">
        <v>10</v>
      </c>
      <c r="F182" s="12" t="s">
        <v>10</v>
      </c>
      <c r="G182" s="12" t="s">
        <v>10</v>
      </c>
      <c r="H182" s="12" t="s">
        <v>504</v>
      </c>
    </row>
    <row r="183" spans="1:8" ht="68.45" customHeight="1" x14ac:dyDescent="0.25">
      <c r="A183" s="10" t="s">
        <v>493</v>
      </c>
      <c r="B183" s="10" t="s">
        <v>498</v>
      </c>
      <c r="C183" s="10" t="s">
        <v>505</v>
      </c>
      <c r="D183" s="10" t="s">
        <v>502</v>
      </c>
      <c r="E183" s="11" t="s">
        <v>10</v>
      </c>
      <c r="F183" s="12" t="s">
        <v>10</v>
      </c>
      <c r="G183" s="12" t="s">
        <v>10</v>
      </c>
      <c r="H183" s="12" t="s">
        <v>503</v>
      </c>
    </row>
  </sheetData>
  <mergeCells count="2">
    <mergeCell ref="A6:H6"/>
    <mergeCell ref="B163:H163"/>
  </mergeCells>
  <dataValidations count="4">
    <dataValidation allowBlank="1" showInputMessage="1" showErrorMessage="1" prompt="Escriba el precio al por mayor por unidad en esta columna, debajo de este encabezado." sqref="F8:H8" xr:uid="{B74315E6-B7F2-45DF-801C-88BA45F455FD}"/>
    <dataValidation allowBlank="1" showInputMessage="1" showErrorMessage="1" prompt="Escriba el precio al por menor por unidad en esta columna, debajo de este encabezado." sqref="E8" xr:uid="{79F871E0-2098-4599-B45F-A1E9AB373458}"/>
    <dataValidation allowBlank="1" showInputMessage="1" showErrorMessage="1" prompt="Escriba la descripción en esta columna, debajo de este encabezado." sqref="C8:D8" xr:uid="{13B2C2D1-D645-4974-A5E1-75A7612B8528}"/>
    <dataValidation allowBlank="1" showInputMessage="1" showErrorMessage="1" prompt="Escriba el nombre en esta columna, debajo de este encabezado." sqref="A8:B8" xr:uid="{1A997EC1-280B-4AC9-B455-67A1FBFFF4BF}"/>
  </dataValidation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MarianaPechir</dc:creator>
  <cp:lastModifiedBy>OSCAR ALONSO MARTINEZ SERNA</cp:lastModifiedBy>
  <cp:lastPrinted>2025-01-29T15:50:43Z</cp:lastPrinted>
  <dcterms:created xsi:type="dcterms:W3CDTF">2025-01-15T16:05:51Z</dcterms:created>
  <dcterms:modified xsi:type="dcterms:W3CDTF">2025-08-07T20:57:16Z</dcterms:modified>
</cp:coreProperties>
</file>